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6615" windowHeight="7680"/>
  </bookViews>
  <sheets>
    <sheet name="KKO Trust" sheetId="1" r:id="rId1"/>
    <sheet name="Sports" sheetId="2" r:id="rId2"/>
    <sheet name="kalai siraguhal" sheetId="3" r:id="rId3"/>
    <sheet name="ANR" sheetId="4" r:id="rId4"/>
    <sheet name="kiswa" sheetId="5" r:id="rId5"/>
    <sheet name="matharasa" sheetId="6" r:id="rId6"/>
    <sheet name="Sheet2" sheetId="7" r:id="rId7"/>
    <sheet name="Sheet1" sheetId="8" r:id="rId8"/>
  </sheets>
  <calcPr calcId="124519"/>
</workbook>
</file>

<file path=xl/calcChain.xml><?xml version="1.0" encoding="utf-8"?>
<calcChain xmlns="http://schemas.openxmlformats.org/spreadsheetml/2006/main">
  <c r="F16" i="3"/>
  <c r="F49" i="2"/>
  <c r="F1019" i="1"/>
</calcChain>
</file>

<file path=xl/sharedStrings.xml><?xml version="1.0" encoding="utf-8"?>
<sst xmlns="http://schemas.openxmlformats.org/spreadsheetml/2006/main" count="4398" uniqueCount="2053">
  <si>
    <t>I MCA</t>
  </si>
  <si>
    <t>S.No</t>
  </si>
  <si>
    <t>Reg.No</t>
  </si>
  <si>
    <t>Name of the Student</t>
  </si>
  <si>
    <t>Name of the Scholarship</t>
  </si>
  <si>
    <t>Amount</t>
  </si>
  <si>
    <t>I (BBA)</t>
  </si>
  <si>
    <t>CB20B 322370</t>
  </si>
  <si>
    <t>ABIRAMI R</t>
  </si>
  <si>
    <t>CB20B 322371</t>
  </si>
  <si>
    <t>AJAY R</t>
  </si>
  <si>
    <t>CB20B 322372</t>
  </si>
  <si>
    <t>AJIMA I</t>
  </si>
  <si>
    <t>CB20B 322378</t>
  </si>
  <si>
    <t>KABILARASAN G</t>
  </si>
  <si>
    <t>CB20B 322392</t>
  </si>
  <si>
    <t>RASIKA R</t>
  </si>
  <si>
    <t>CB20B 322368</t>
  </si>
  <si>
    <t>AARTHI S</t>
  </si>
  <si>
    <t>CB20B 322369</t>
  </si>
  <si>
    <t>AARTHI T</t>
  </si>
  <si>
    <t>CB20B 322374</t>
  </si>
  <si>
    <t>ANDROOS R</t>
  </si>
  <si>
    <t>CB20B 322376</t>
  </si>
  <si>
    <t>DHUGESH B</t>
  </si>
  <si>
    <t>CB20B 322377</t>
  </si>
  <si>
    <t>HILAL RAHMAN M</t>
  </si>
  <si>
    <t>CB20B 322383</t>
  </si>
  <si>
    <t>MOHAMED SHAHIL S</t>
  </si>
  <si>
    <t>CB20B 322384</t>
  </si>
  <si>
    <t>MUTHAZHAGAN B</t>
  </si>
  <si>
    <t>CB20B 322385</t>
  </si>
  <si>
    <t>NIKITHA R</t>
  </si>
  <si>
    <t>CB20B 322386</t>
  </si>
  <si>
    <t>NITHIS RAJA A</t>
  </si>
  <si>
    <t>CB20B 322387</t>
  </si>
  <si>
    <t>NIVETHA B</t>
  </si>
  <si>
    <t>CB20B 322388</t>
  </si>
  <si>
    <t>PARTHIBAN G</t>
  </si>
  <si>
    <t>CB20B 322395</t>
  </si>
  <si>
    <t>SANTHOSH M</t>
  </si>
  <si>
    <t>CB20B 322390</t>
  </si>
  <si>
    <t>PRIYANKA J</t>
  </si>
  <si>
    <t>CB20B 322396</t>
  </si>
  <si>
    <t>SEYED SAHIF SHAH K</t>
  </si>
  <si>
    <t>CB20B 322397</t>
  </si>
  <si>
    <t>SIVASANGARI P</t>
  </si>
  <si>
    <t>CB20B 322400</t>
  </si>
  <si>
    <t>SYED AHAMED S</t>
  </si>
  <si>
    <t>CB20B 322402</t>
  </si>
  <si>
    <t>VIJAY K</t>
  </si>
  <si>
    <t>CB20B 322403</t>
  </si>
  <si>
    <t>VIMALRAJ R</t>
  </si>
  <si>
    <t>CB20B 322373</t>
  </si>
  <si>
    <t>ANATHAKUMAR A</t>
  </si>
  <si>
    <t>CB20B 322380</t>
  </si>
  <si>
    <t>MERLINA A</t>
  </si>
  <si>
    <t>CB20B 322389</t>
  </si>
  <si>
    <t>PRAKASH M</t>
  </si>
  <si>
    <t>CB20B 322398</t>
  </si>
  <si>
    <t>SUBITCHA M</t>
  </si>
  <si>
    <t>II(BBA)</t>
  </si>
  <si>
    <t>CB19B 220451</t>
  </si>
  <si>
    <t>AJIREEN NISHA H</t>
  </si>
  <si>
    <t>CB19B 220463</t>
  </si>
  <si>
    <t xml:space="preserve">HAJA SIRAJDEEN.A </t>
  </si>
  <si>
    <t>CB19B 220467</t>
  </si>
  <si>
    <t>JAYABHARATHI.S</t>
  </si>
  <si>
    <t>CB19B 220472</t>
  </si>
  <si>
    <t xml:space="preserve">MADHAVAN.M </t>
  </si>
  <si>
    <t>CB19B 220475</t>
  </si>
  <si>
    <t xml:space="preserve">MANIKANDAN.D </t>
  </si>
  <si>
    <t>CB19B 220478</t>
  </si>
  <si>
    <t xml:space="preserve">MOHAMED MUBARAKALI.M </t>
  </si>
  <si>
    <t>CB19B 220482</t>
  </si>
  <si>
    <t xml:space="preserve">NAVEENKUMAR.R </t>
  </si>
  <si>
    <t>CB19B 220483</t>
  </si>
  <si>
    <t>NISHANTHI.S</t>
  </si>
  <si>
    <t>CB19B 220485</t>
  </si>
  <si>
    <t>CB19B 220492</t>
  </si>
  <si>
    <t xml:space="preserve">SIRANJEEVI.S </t>
  </si>
  <si>
    <t>CB19B 220493</t>
  </si>
  <si>
    <t xml:space="preserve">SIVA.D </t>
  </si>
  <si>
    <t>CB19B 220494</t>
  </si>
  <si>
    <t xml:space="preserve">SYED BUHARI.A </t>
  </si>
  <si>
    <t>CB19B 220470</t>
  </si>
  <si>
    <t>MATHAN R</t>
  </si>
  <si>
    <t>CB19B 220461</t>
  </si>
  <si>
    <t>GUNA C</t>
  </si>
  <si>
    <t>CB19B 220491</t>
  </si>
  <si>
    <t xml:space="preserve">SELVAM.C </t>
  </si>
  <si>
    <t>CB19B 220453</t>
  </si>
  <si>
    <t xml:space="preserve">AMUTHESWARI.M </t>
  </si>
  <si>
    <t>CB19B 220496</t>
  </si>
  <si>
    <t xml:space="preserve">VAISHNAVI.S </t>
  </si>
  <si>
    <t>CB19B 220459</t>
  </si>
  <si>
    <t>DINESH R</t>
  </si>
  <si>
    <t>CB19B 220466</t>
  </si>
  <si>
    <t>JEGADEESAN E</t>
  </si>
  <si>
    <t>CB20B 322479</t>
  </si>
  <si>
    <t>MUKILAN K</t>
  </si>
  <si>
    <t>CB19B 220457</t>
  </si>
  <si>
    <t>DHINAKARAN V</t>
  </si>
  <si>
    <t>PRIYANKA L</t>
  </si>
  <si>
    <t>CB19B 220452</t>
  </si>
  <si>
    <t>ATHIQKAHMED H</t>
  </si>
  <si>
    <t>MUKESH K</t>
  </si>
  <si>
    <t>NISHANTHI S</t>
  </si>
  <si>
    <t>CB19B 220489</t>
  </si>
  <si>
    <t>SANTHOSH.M</t>
  </si>
  <si>
    <t>CB19B 220488</t>
  </si>
  <si>
    <t>SANTHOSH.B</t>
  </si>
  <si>
    <t>CB19B 220487</t>
  </si>
  <si>
    <t xml:space="preserve">RAMKUMAR.R </t>
  </si>
  <si>
    <t>CB19B 220469</t>
  </si>
  <si>
    <t>JEGAN.D</t>
  </si>
  <si>
    <t>III(BBA)</t>
  </si>
  <si>
    <t>CB18B 215621</t>
  </si>
  <si>
    <t>AARTHI. T</t>
  </si>
  <si>
    <t>CB18B 215622</t>
  </si>
  <si>
    <t>ABDUL AJEES. M</t>
  </si>
  <si>
    <t>CB18B 215623</t>
  </si>
  <si>
    <t>ABDUL HALIQ. H</t>
  </si>
  <si>
    <t>CB18B 215626</t>
  </si>
  <si>
    <t>ABISHEK. T</t>
  </si>
  <si>
    <t>CB18B 215632</t>
  </si>
  <si>
    <t>ARIHARAN. M</t>
  </si>
  <si>
    <t>CB18B 215636</t>
  </si>
  <si>
    <t>ARUNKUMAR. U</t>
  </si>
  <si>
    <t>CB18B 215642</t>
  </si>
  <si>
    <t>DHEENA. G</t>
  </si>
  <si>
    <t>CB18B 215653</t>
  </si>
  <si>
    <t>MANIKANDAN. B)</t>
  </si>
  <si>
    <t>CB18B 215654</t>
  </si>
  <si>
    <t>MATHAVAN. K</t>
  </si>
  <si>
    <t>CB18B 215658</t>
  </si>
  <si>
    <t>MOHAMED AZAD. M</t>
  </si>
  <si>
    <t>CB18B 215660</t>
  </si>
  <si>
    <t>MOHAMED HAZEEM. A</t>
  </si>
  <si>
    <t>CB18B 215664</t>
  </si>
  <si>
    <t>MOHAMED NAFRIDEEN. S</t>
  </si>
  <si>
    <t>CB18B 215669</t>
  </si>
  <si>
    <t>MOHAMED THOWFIK. M</t>
  </si>
  <si>
    <t>CB18B 215671</t>
  </si>
  <si>
    <t>MOHAMED YASER. M</t>
  </si>
  <si>
    <t>CB18B 215678</t>
  </si>
  <si>
    <t>NOORILHILLATHNISHA. I</t>
  </si>
  <si>
    <t>CB18B 215685</t>
  </si>
  <si>
    <t>SAMBATH. M</t>
  </si>
  <si>
    <t>CB18B 215690</t>
  </si>
  <si>
    <t>SRIDHAR. S</t>
  </si>
  <si>
    <t>CB18B 215691</t>
  </si>
  <si>
    <t>SRIRAM. N</t>
  </si>
  <si>
    <t>CB18B 215692</t>
  </si>
  <si>
    <t>SUDHARSAN. R</t>
  </si>
  <si>
    <t>CB18B 215694</t>
  </si>
  <si>
    <t>SURIYAPRAKASH. R</t>
  </si>
  <si>
    <t>CB18B 215696</t>
  </si>
  <si>
    <t>TAMILKAVALAN. P</t>
  </si>
  <si>
    <t>CB18B 215702</t>
  </si>
  <si>
    <t>VINITHA. P</t>
  </si>
  <si>
    <t>I B Com CA</t>
  </si>
  <si>
    <t>CB20C 78741</t>
  </si>
  <si>
    <t>AARTHI.B</t>
  </si>
  <si>
    <t>CB20C 78744</t>
  </si>
  <si>
    <t>ABDULHAKEEM.K</t>
  </si>
  <si>
    <t>CB20C 78746</t>
  </si>
  <si>
    <t>ABISHA.B</t>
  </si>
  <si>
    <t>CB20C 78747</t>
  </si>
  <si>
    <t>ABUSATHAN.S</t>
  </si>
  <si>
    <t>CB20C 78749</t>
  </si>
  <si>
    <t>AKASH.P</t>
  </si>
  <si>
    <t>CB20C 78748</t>
  </si>
  <si>
    <t>AKASH.S</t>
  </si>
  <si>
    <t>CB20C 78750</t>
  </si>
  <si>
    <t>AMALA.R</t>
  </si>
  <si>
    <t>CB20C 78751</t>
  </si>
  <si>
    <t>ARTHI.K</t>
  </si>
  <si>
    <t>CB20C 78742</t>
  </si>
  <si>
    <t>ARTHI.M</t>
  </si>
  <si>
    <t>CB20C 78752</t>
  </si>
  <si>
    <t>ARTHI.R</t>
  </si>
  <si>
    <t>CB20C 78754</t>
  </si>
  <si>
    <t>ASWIN.P</t>
  </si>
  <si>
    <t>CB20C 78757</t>
  </si>
  <si>
    <t>DHARSHINI.E</t>
  </si>
  <si>
    <t>CB20C 78758</t>
  </si>
  <si>
    <t>FASNA.M</t>
  </si>
  <si>
    <t>CB20C 78760</t>
  </si>
  <si>
    <t>GUNASEELAN.A</t>
  </si>
  <si>
    <t>CB20C 78762</t>
  </si>
  <si>
    <t>JAFIR HUSSAIN.J</t>
  </si>
  <si>
    <t>CB20C 78763</t>
  </si>
  <si>
    <t>JAMAL MYDEEN.J</t>
  </si>
  <si>
    <t>CB20C 78764</t>
  </si>
  <si>
    <t>JHASILA FARVEEN.J</t>
  </si>
  <si>
    <t>CB20C 78765</t>
  </si>
  <si>
    <t>KIRUTHIKA.S</t>
  </si>
  <si>
    <t>CB20C 78768</t>
  </si>
  <si>
    <t>MANIKANDAN.D</t>
  </si>
  <si>
    <t>CB20C 78775</t>
  </si>
  <si>
    <t>MOHAMED ADHIL.S</t>
  </si>
  <si>
    <t>CB20C 78770</t>
  </si>
  <si>
    <t>MOHAMED HARSATH.H</t>
  </si>
  <si>
    <t>CB20C 78776</t>
  </si>
  <si>
    <t>MOHAMED JABIR.I</t>
  </si>
  <si>
    <t>CB20C 78771</t>
  </si>
  <si>
    <t>MOHAMED NAJIR.M</t>
  </si>
  <si>
    <t>CB20C 78773</t>
  </si>
  <si>
    <t>MOHAMED SALMAN.S</t>
  </si>
  <si>
    <t>CB20C 78774</t>
  </si>
  <si>
    <t>MOHAMED THOUFIQ.S</t>
  </si>
  <si>
    <t>CB20C 78779</t>
  </si>
  <si>
    <t>NIVETHA.K</t>
  </si>
  <si>
    <t>CB20C 78785</t>
  </si>
  <si>
    <t>SANTHIYA.M</t>
  </si>
  <si>
    <t>CB20C 78788</t>
  </si>
  <si>
    <t>SANTHOSHKUMAR.S</t>
  </si>
  <si>
    <t>CB20C 78790</t>
  </si>
  <si>
    <t>SHARMI.S</t>
  </si>
  <si>
    <t>CB20C 78791</t>
  </si>
  <si>
    <t>SIVASRIDHAR.R</t>
  </si>
  <si>
    <t>CB20C 78792</t>
  </si>
  <si>
    <t>SOWMIYA.R</t>
  </si>
  <si>
    <t>CB20C 78798</t>
  </si>
  <si>
    <t>VISHNU PRIYA.S</t>
  </si>
  <si>
    <t>CB20C 78799</t>
  </si>
  <si>
    <t>YAMUNA.M</t>
  </si>
  <si>
    <t>II B Com CA</t>
  </si>
  <si>
    <t>CB19C 77561</t>
  </si>
  <si>
    <t>ABDUL BASITH S</t>
  </si>
  <si>
    <t>CB19C 77562</t>
  </si>
  <si>
    <t>ABDUL RAHMAN H</t>
  </si>
  <si>
    <t>CB19C 77576</t>
  </si>
  <si>
    <t>JANNATHUL FIRTHOUSE A</t>
  </si>
  <si>
    <t>CB19C 77581</t>
  </si>
  <si>
    <t>MATHUMITHA K</t>
  </si>
  <si>
    <t>CB19C 77582</t>
  </si>
  <si>
    <t>MAGESWARI K</t>
  </si>
  <si>
    <t>CB19C 77583</t>
  </si>
  <si>
    <t>MOHAMED ANAS N</t>
  </si>
  <si>
    <t>CB19C 77586</t>
  </si>
  <si>
    <t>MOHAMED MOHIDEEN M I</t>
  </si>
  <si>
    <t>CB19C 77588</t>
  </si>
  <si>
    <t>MOHAMED NOWFAL V M</t>
  </si>
  <si>
    <t>CB19C 77592</t>
  </si>
  <si>
    <t>CB19C 77602</t>
  </si>
  <si>
    <t>SAFITHKHAN S</t>
  </si>
  <si>
    <t>CB19C 77603</t>
  </si>
  <si>
    <t>SATHYAPRIYA G</t>
  </si>
  <si>
    <t>CB19C 77607</t>
  </si>
  <si>
    <t>VIKRAMAN R</t>
  </si>
  <si>
    <t>CB19C 77609</t>
  </si>
  <si>
    <t>VISHALI PRIYA B</t>
  </si>
  <si>
    <t>III B Com CA</t>
  </si>
  <si>
    <t>CB18C 64412</t>
  </si>
  <si>
    <t>FAISAL SULTHAN T</t>
  </si>
  <si>
    <t>CB18C 64414</t>
  </si>
  <si>
    <t>GAYATHIRI K</t>
  </si>
  <si>
    <t>CB18C 64416</t>
  </si>
  <si>
    <t>ISHWARYA M</t>
  </si>
  <si>
    <t>CB18C 64418</t>
  </si>
  <si>
    <t>LAVANYA R</t>
  </si>
  <si>
    <t>CB18C 64423</t>
  </si>
  <si>
    <t>SUNDAR G</t>
  </si>
  <si>
    <t>I B Com Reg</t>
  </si>
  <si>
    <t>CB20C 71744</t>
  </si>
  <si>
    <t>ABDUL HAMEED.A</t>
  </si>
  <si>
    <t>CB20C 71743</t>
  </si>
  <si>
    <t>AAKASH.R</t>
  </si>
  <si>
    <t>CB20C 71689</t>
  </si>
  <si>
    <t>ABINAYA.G</t>
  </si>
  <si>
    <t>CB20C 71745</t>
  </si>
  <si>
    <t>ABDUL WAHAB.S</t>
  </si>
  <si>
    <t>CB20C 71746</t>
  </si>
  <si>
    <t>ABIMANYU.S</t>
  </si>
  <si>
    <t>CB20C 71691</t>
  </si>
  <si>
    <t>ABINISHA.G</t>
  </si>
  <si>
    <t>CB20C 71693</t>
  </si>
  <si>
    <t>ADHAM BATHIUDEEN.S</t>
  </si>
  <si>
    <t>CB20C 71694</t>
  </si>
  <si>
    <t>AFRAH HABEEBAH.M</t>
  </si>
  <si>
    <t>CB20C 71750</t>
  </si>
  <si>
    <t>ARSATH AHAMED.D</t>
  </si>
  <si>
    <t>CB20C 71696</t>
  </si>
  <si>
    <t>BASKAR.J</t>
  </si>
  <si>
    <t>CB20C 71701</t>
  </si>
  <si>
    <t>HARISH.R</t>
  </si>
  <si>
    <t>CB20C 71704</t>
  </si>
  <si>
    <t>JEEVITHA.P</t>
  </si>
  <si>
    <t>CB20C 71706</t>
  </si>
  <si>
    <t>JOTHIKA.S</t>
  </si>
  <si>
    <t>CB20C 71756</t>
  </si>
  <si>
    <t>KISHORE.M</t>
  </si>
  <si>
    <t>CB20C 71709</t>
  </si>
  <si>
    <t>MOHAMED AASIP.M</t>
  </si>
  <si>
    <t>CB20C 71758</t>
  </si>
  <si>
    <t>MOHAMED ARSATH.J</t>
  </si>
  <si>
    <t>CB20C 71759</t>
  </si>
  <si>
    <t>MOHAMED ARSATH KHAN.B</t>
  </si>
  <si>
    <t>CB20C 71713</t>
  </si>
  <si>
    <t>MOHAMED IGRAMAM.S</t>
  </si>
  <si>
    <t>CB20C 71762</t>
  </si>
  <si>
    <t>MOHAMED IMTHIYAS.M</t>
  </si>
  <si>
    <t>CB20C 71763</t>
  </si>
  <si>
    <t>MOHAMED IRFAN.H</t>
  </si>
  <si>
    <t>CB20C 71769</t>
  </si>
  <si>
    <t>MOHAMED KAFILOR RAHMAN.M</t>
  </si>
  <si>
    <t>CB20C 71720</t>
  </si>
  <si>
    <t>MOHAMED MANSOOR.M</t>
  </si>
  <si>
    <t>CB20C 71765</t>
  </si>
  <si>
    <t>MOHAMED MUZZAMIL.B</t>
  </si>
  <si>
    <t>CB20C 71766</t>
  </si>
  <si>
    <t>MOHAMED RAFASH.R</t>
  </si>
  <si>
    <t>CB20C 71719</t>
  </si>
  <si>
    <t>MOHAMED THOUFIK.M</t>
  </si>
  <si>
    <t>CB20C 71760</t>
  </si>
  <si>
    <t>MOHAMED ATHIK ROSHAN.M</t>
  </si>
  <si>
    <t>CB20C 71771</t>
  </si>
  <si>
    <t>PAVITHRA.P</t>
  </si>
  <si>
    <t>CB20C 71727</t>
  </si>
  <si>
    <t>PRADHOSHINI.M</t>
  </si>
  <si>
    <t>CB20C 71773</t>
  </si>
  <si>
    <t>PRAVEENA.M</t>
  </si>
  <si>
    <t>CB20C 71774</t>
  </si>
  <si>
    <t>PREM KUMAR.S</t>
  </si>
  <si>
    <t>CB20C 71776</t>
  </si>
  <si>
    <t>RAJA.S</t>
  </si>
  <si>
    <t>CB20C 71778</t>
  </si>
  <si>
    <t>ROJA.S</t>
  </si>
  <si>
    <t>CB20C 71779</t>
  </si>
  <si>
    <t>SAFFRAN.L</t>
  </si>
  <si>
    <t>CB20C 71732</t>
  </si>
  <si>
    <t>SABITHA.P</t>
  </si>
  <si>
    <t>CB20C 71735</t>
  </si>
  <si>
    <t>SIVA.M</t>
  </si>
  <si>
    <t>CB20C 71736</t>
  </si>
  <si>
    <t>SRIMAN.M</t>
  </si>
  <si>
    <t>CB20C 71787</t>
  </si>
  <si>
    <t>SUBALAKSHMI.R</t>
  </si>
  <si>
    <t>CB20C 71737</t>
  </si>
  <si>
    <t>SULAIMAN RAWTHAR.H</t>
  </si>
  <si>
    <t>CB20C 71789</t>
  </si>
  <si>
    <t>SURESH.S</t>
  </si>
  <si>
    <t>CB20C 71790</t>
  </si>
  <si>
    <t>SURIYA.S</t>
  </si>
  <si>
    <t>CB20C 71791</t>
  </si>
  <si>
    <t>TAMIL SELVAN.N</t>
  </si>
  <si>
    <t>CB20C 71739</t>
  </si>
  <si>
    <t>VARSHA.G</t>
  </si>
  <si>
    <t>CB20C 71740</t>
  </si>
  <si>
    <t>VASUKI.D</t>
  </si>
  <si>
    <t>CB20C 71793</t>
  </si>
  <si>
    <t>VIJAYALAKSHMI.N</t>
  </si>
  <si>
    <t>II B Com Reg</t>
  </si>
  <si>
    <t>CB19C 71396</t>
  </si>
  <si>
    <t>AARTHI.K</t>
  </si>
  <si>
    <t>CB19C 71398</t>
  </si>
  <si>
    <t>ABDUL SAMED.M</t>
  </si>
  <si>
    <t>CB19C 71403</t>
  </si>
  <si>
    <t>AFSAL AHAMED.H</t>
  </si>
  <si>
    <t>CB19C 71404</t>
  </si>
  <si>
    <t>AHAMED IDREES.F</t>
  </si>
  <si>
    <t>CB19C 71408</t>
  </si>
  <si>
    <t>AKASH.B</t>
  </si>
  <si>
    <t>CB19C 71412</t>
  </si>
  <si>
    <t>ARAVINDHAN.K</t>
  </si>
  <si>
    <t>CB19C 71413</t>
  </si>
  <si>
    <t>ARULKUMAR.B</t>
  </si>
  <si>
    <t>CB19C 71416</t>
  </si>
  <si>
    <t>DHARMARAJ.K</t>
  </si>
  <si>
    <t>CB19C 71420</t>
  </si>
  <si>
    <t>FAHAD.A</t>
  </si>
  <si>
    <t>CB19C 71422</t>
  </si>
  <si>
    <t>GOVINDHARAJAN.V</t>
  </si>
  <si>
    <t>CB19C 71429</t>
  </si>
  <si>
    <t>LOURTHUSAMY.J</t>
  </si>
  <si>
    <t>CB19C 71433</t>
  </si>
  <si>
    <t>MOHAMED ANWAR SADHATH.M</t>
  </si>
  <si>
    <t>CB19C 71444</t>
  </si>
  <si>
    <t>MOHAMED MUSTHAFA.M</t>
  </si>
  <si>
    <t>CB19C 71448</t>
  </si>
  <si>
    <t>MOHAMED SHAMEER.T</t>
  </si>
  <si>
    <t>CB19C 71450</t>
  </si>
  <si>
    <t>MURUGAN.P</t>
  </si>
  <si>
    <t>CB19C 71456</t>
  </si>
  <si>
    <t>PRASELLA.F</t>
  </si>
  <si>
    <t>CB19C 71457</t>
  </si>
  <si>
    <t>PRAVEEN.S</t>
  </si>
  <si>
    <t>CB19C 71459</t>
  </si>
  <si>
    <t>PRITHIVIRAJ.S</t>
  </si>
  <si>
    <t>CB19C 71463</t>
  </si>
  <si>
    <t>ROJA.M</t>
  </si>
  <si>
    <t>CB19C 71473</t>
  </si>
  <si>
    <t>SWETHA.M</t>
  </si>
  <si>
    <t>CB19C 71479</t>
  </si>
  <si>
    <t>VEERASUNDAR.M</t>
  </si>
  <si>
    <t>CB19C 71480</t>
  </si>
  <si>
    <t>VISHNU PRIYA.R</t>
  </si>
  <si>
    <t>III B Com Reg</t>
  </si>
  <si>
    <t>CB18C 59047</t>
  </si>
  <si>
    <t>AJAY.R</t>
  </si>
  <si>
    <t>CB18C 59050</t>
  </si>
  <si>
    <t>ANISHA PARVEEN.S</t>
  </si>
  <si>
    <t>CB18C 59051</t>
  </si>
  <si>
    <t>ARSHAD.A</t>
  </si>
  <si>
    <t>CB18C 59052</t>
  </si>
  <si>
    <t>ARUNKUMAR.A</t>
  </si>
  <si>
    <t>CB18C 59055</t>
  </si>
  <si>
    <t>AYISHA PRAVEEN.S</t>
  </si>
  <si>
    <t>CB18C 59069</t>
  </si>
  <si>
    <t>KARUNASAKARAN.P</t>
  </si>
  <si>
    <t>CB18C 59072</t>
  </si>
  <si>
    <t>CB18C 59089</t>
  </si>
  <si>
    <t>MUKILARASU.K</t>
  </si>
  <si>
    <t>CB18C 59100</t>
  </si>
  <si>
    <t>RANJITH.D</t>
  </si>
  <si>
    <t>CB18C 59103</t>
  </si>
  <si>
    <t>SABEENA BANU.J</t>
  </si>
  <si>
    <t>CB18C 59107</t>
  </si>
  <si>
    <t>SANOFAR NISHA.J</t>
  </si>
  <si>
    <t>CB18C 59104</t>
  </si>
  <si>
    <t>SAMEERBANU.J</t>
  </si>
  <si>
    <t>CB18C 59109</t>
  </si>
  <si>
    <t>SANTHOSHKUMAR.R</t>
  </si>
  <si>
    <t>CB18C 59113</t>
  </si>
  <si>
    <t>SETHURAMAN.R</t>
  </si>
  <si>
    <t>CB18C 59116</t>
  </si>
  <si>
    <t>SRIMAN.K</t>
  </si>
  <si>
    <t>I B Com BM</t>
  </si>
  <si>
    <t>CB20C 82295</t>
  </si>
  <si>
    <t>AARTHI.T</t>
  </si>
  <si>
    <t>CB20C 82297</t>
  </si>
  <si>
    <t>AISHWARYA.N</t>
  </si>
  <si>
    <t>CB20C 82299</t>
  </si>
  <si>
    <t>ANITHA.S</t>
  </si>
  <si>
    <t>CB20C 82300</t>
  </si>
  <si>
    <t>ANUSUYA.V</t>
  </si>
  <si>
    <t>CB20C 82303</t>
  </si>
  <si>
    <t>BRAZILA.A</t>
  </si>
  <si>
    <t>CB20C 82306</t>
  </si>
  <si>
    <t>GAYATHRI.K</t>
  </si>
  <si>
    <t>CB20C 82308</t>
  </si>
  <si>
    <t>KALKI.B</t>
  </si>
  <si>
    <t>CB20C 82312</t>
  </si>
  <si>
    <t>MOHAMED HAKKIM.S</t>
  </si>
  <si>
    <t>CB20C 82313</t>
  </si>
  <si>
    <t>MOHAMED ILIYAS.A</t>
  </si>
  <si>
    <t>CB20C 82309</t>
  </si>
  <si>
    <t>MOHAMED IMRAN.M</t>
  </si>
  <si>
    <t>CB20C 82311</t>
  </si>
  <si>
    <t>MOHAMED YASIN.S</t>
  </si>
  <si>
    <t>CB20C 82315</t>
  </si>
  <si>
    <t>NIVETHA.R</t>
  </si>
  <si>
    <t>CB20C 82317</t>
  </si>
  <si>
    <t>PRIYADHARSHINI.G</t>
  </si>
  <si>
    <t>CB20C 82319</t>
  </si>
  <si>
    <t>RAMGOPAL.S</t>
  </si>
  <si>
    <t>CB20C 82320</t>
  </si>
  <si>
    <t>RASUL BEEVI.A</t>
  </si>
  <si>
    <t>CB20C 82321</t>
  </si>
  <si>
    <t>SABRISH.S</t>
  </si>
  <si>
    <t>CB20C 82323</t>
  </si>
  <si>
    <t>CB20C 82322</t>
  </si>
  <si>
    <t>SOWNDARYA.R</t>
  </si>
  <si>
    <t>CB20C 82324</t>
  </si>
  <si>
    <t>SUBALAKSHMI.M</t>
  </si>
  <si>
    <t>CB20C 82329</t>
  </si>
  <si>
    <t>VINOTHINI.R</t>
  </si>
  <si>
    <t>CB20C 82332</t>
  </si>
  <si>
    <t>VISHWA.S</t>
  </si>
  <si>
    <t>II B Com BM</t>
  </si>
  <si>
    <t>CB19C 76443</t>
  </si>
  <si>
    <t>BHUVANESHWARI.N</t>
  </si>
  <si>
    <t>CB19C 76452</t>
  </si>
  <si>
    <t>KAVIYA K</t>
  </si>
  <si>
    <t>CB19C 76461</t>
  </si>
  <si>
    <t>REBEKKA A</t>
  </si>
  <si>
    <t>CB19C 76463</t>
  </si>
  <si>
    <t>SANDHIYA P</t>
  </si>
  <si>
    <t>CB19C 76464</t>
  </si>
  <si>
    <t>SHOBANA.N</t>
  </si>
  <si>
    <t>CB19C 76465</t>
  </si>
  <si>
    <t>SINDHU.P</t>
  </si>
  <si>
    <t>CB19C 76466</t>
  </si>
  <si>
    <t>SIVAGAMI.S</t>
  </si>
  <si>
    <t>CB19C 76468</t>
  </si>
  <si>
    <t>SOWMIYA.P</t>
  </si>
  <si>
    <t>CB19C 76469</t>
  </si>
  <si>
    <t>III B Com BM</t>
  </si>
  <si>
    <t>CB18C 66339</t>
  </si>
  <si>
    <t>ATCHAYA.L</t>
  </si>
  <si>
    <t>CB18C 66352</t>
  </si>
  <si>
    <t>PRIYADHARSHINI.S</t>
  </si>
  <si>
    <t>SANJAI.S</t>
  </si>
  <si>
    <t>I B Com APP</t>
  </si>
  <si>
    <t>CB20C 67064</t>
  </si>
  <si>
    <t>ABDULLAH.H</t>
  </si>
  <si>
    <t>CB20C 67069</t>
  </si>
  <si>
    <t>ASSARAR AHAMED.A</t>
  </si>
  <si>
    <t>CB20C 67061</t>
  </si>
  <si>
    <t>ABDUL MAJEETH.M</t>
  </si>
  <si>
    <t>CB20C 67065</t>
  </si>
  <si>
    <t>AHAMED ARIEF.A</t>
  </si>
  <si>
    <t>CB20C 67066</t>
  </si>
  <si>
    <t>ANAZ.M</t>
  </si>
  <si>
    <t>CB20C 67067</t>
  </si>
  <si>
    <t>ANUSUIYA.P</t>
  </si>
  <si>
    <t>CB20C 67088</t>
  </si>
  <si>
    <t>MOHAMED SUHAIF.S</t>
  </si>
  <si>
    <t>CB20C 67071</t>
  </si>
  <si>
    <t>GUGAN SANJAI.K</t>
  </si>
  <si>
    <t>CB20C 67072</t>
  </si>
  <si>
    <t>HARISH KUMAR.P</t>
  </si>
  <si>
    <t>CB20C 67074</t>
  </si>
  <si>
    <t>KARTHI.M</t>
  </si>
  <si>
    <t>CB20C 67080</t>
  </si>
  <si>
    <t>MOHAMED FARVES.S</t>
  </si>
  <si>
    <t>CB20C 67082</t>
  </si>
  <si>
    <t>MOHAMED IBRAHIM.K</t>
  </si>
  <si>
    <t>CB20C 67078</t>
  </si>
  <si>
    <t>MOHAMED ELAL.M</t>
  </si>
  <si>
    <t>CB20C 67091</t>
  </si>
  <si>
    <t>MOHAMED IMRAN.J</t>
  </si>
  <si>
    <t>CB20C 67084</t>
  </si>
  <si>
    <t>MOHAMED MARVAN.S</t>
  </si>
  <si>
    <t>CB20C 67086</t>
  </si>
  <si>
    <t>MOHAMED RASULDEEN.M</t>
  </si>
  <si>
    <t>CB20C 67092</t>
  </si>
  <si>
    <t>MOHAMED SAMEER.S</t>
  </si>
  <si>
    <t>CB20C 67090</t>
  </si>
  <si>
    <t>MOHAMED YASIR.K</t>
  </si>
  <si>
    <t>CB20C 67095</t>
  </si>
  <si>
    <t>NADEEM MOHAMED.S</t>
  </si>
  <si>
    <t>CB20C 67097</t>
  </si>
  <si>
    <t>RAKESHKANNA.S</t>
  </si>
  <si>
    <t>CB20C 67100</t>
  </si>
  <si>
    <t>SIRAJUDEEN.K</t>
  </si>
  <si>
    <t>CB20C 67103</t>
  </si>
  <si>
    <t>VIJAYALAKSHMI.E</t>
  </si>
  <si>
    <t>II B Com APP</t>
  </si>
  <si>
    <t>CB19C 67002</t>
  </si>
  <si>
    <t>AHAMED BILAL.A</t>
  </si>
  <si>
    <t>CB19C 67004</t>
  </si>
  <si>
    <t>AL RIHANUL SAHATH.A</t>
  </si>
  <si>
    <t>CB19C 67005</t>
  </si>
  <si>
    <t>AMEERDHEEN.S</t>
  </si>
  <si>
    <t>CB19C 67009</t>
  </si>
  <si>
    <t>JERISH MOHAMED.J</t>
  </si>
  <si>
    <t>CB19C 67024</t>
  </si>
  <si>
    <t>MOHAMED AZARUDEEN.H</t>
  </si>
  <si>
    <t>CB19C 67030</t>
  </si>
  <si>
    <t>RISWAN AASIK.J</t>
  </si>
  <si>
    <t>CB19C 67032</t>
  </si>
  <si>
    <t>SAFRIN BAN.K</t>
  </si>
  <si>
    <t>CB19C 67007</t>
  </si>
  <si>
    <t>HARISHA BEGAM.I</t>
  </si>
  <si>
    <t>CB19C 67013</t>
  </si>
  <si>
    <t>LAVANYA.J</t>
  </si>
  <si>
    <t>CB19C 67010</t>
  </si>
  <si>
    <t>KALAIARASAN.K</t>
  </si>
  <si>
    <t>CB19C 67011</t>
  </si>
  <si>
    <t>KAMALI.R</t>
  </si>
  <si>
    <t>CB19C 67014</t>
  </si>
  <si>
    <t>MISBAHIRRAHMAN.M</t>
  </si>
  <si>
    <t>CB19C 67018</t>
  </si>
  <si>
    <t>MOHAMED FAYAS.M</t>
  </si>
  <si>
    <t>CB19C 67020</t>
  </si>
  <si>
    <t>MOHAMED NOORDEEN.M</t>
  </si>
  <si>
    <t>CB19C 67033</t>
  </si>
  <si>
    <t>SARUBALA.M</t>
  </si>
  <si>
    <t>III B Com APP</t>
  </si>
  <si>
    <t>CB18C 63331</t>
  </si>
  <si>
    <t>ABDUL HAKEEM.M</t>
  </si>
  <si>
    <t>CB18C 63332</t>
  </si>
  <si>
    <t>AFRIN BANU.T</t>
  </si>
  <si>
    <t>CB18C 63333</t>
  </si>
  <si>
    <t>ALI ASKAR.U</t>
  </si>
  <si>
    <t>CB18C 63337</t>
  </si>
  <si>
    <t>CHANTHIRA REKA.S</t>
  </si>
  <si>
    <t>CB18C 63339</t>
  </si>
  <si>
    <t>DIVYA.B</t>
  </si>
  <si>
    <t>CB18C 63343</t>
  </si>
  <si>
    <t>GOKILAVANI.M</t>
  </si>
  <si>
    <t>CB18C 63349</t>
  </si>
  <si>
    <t>JAHABARDEEN.J</t>
  </si>
  <si>
    <t>CB18C 63359</t>
  </si>
  <si>
    <t>MOHAMED ASIM.H</t>
  </si>
  <si>
    <t>CB18C 63365</t>
  </si>
  <si>
    <t>MOHAMED IRFATH.Z</t>
  </si>
  <si>
    <t>CB18C 63367</t>
  </si>
  <si>
    <t>MOHAMED MARJIK.M</t>
  </si>
  <si>
    <t>CB18C 63376</t>
  </si>
  <si>
    <t>MOHAMED SIFAN.S</t>
  </si>
  <si>
    <t>CB18C 63377</t>
  </si>
  <si>
    <t>MOHAMED USMANKANI.S</t>
  </si>
  <si>
    <t>CB18C 63385</t>
  </si>
  <si>
    <t>RAJ MOHAMED.M</t>
  </si>
  <si>
    <t>CB18C 63386</t>
  </si>
  <si>
    <t>RAMKUMAR.G</t>
  </si>
  <si>
    <t>CB18C 63390</t>
  </si>
  <si>
    <t>RUMANA.M</t>
  </si>
  <si>
    <t>CB18C 63391</t>
  </si>
  <si>
    <t>SAKIL.M</t>
  </si>
  <si>
    <t>CB18C 63396</t>
  </si>
  <si>
    <t>SIVAPRIYA.S</t>
  </si>
  <si>
    <t>CB18C 63398</t>
  </si>
  <si>
    <t>YASMIN.S</t>
  </si>
  <si>
    <t>CB14C 17192</t>
  </si>
  <si>
    <t>DURGA.M</t>
  </si>
  <si>
    <t>I B Com CS</t>
  </si>
  <si>
    <t>CB20C 84110</t>
  </si>
  <si>
    <t>KAVIYA.S</t>
  </si>
  <si>
    <t>II B Com CS</t>
  </si>
  <si>
    <t>CB19C 79657</t>
  </si>
  <si>
    <t>GOKULPRASATH.R</t>
  </si>
  <si>
    <t>I (BA-Defense)</t>
  </si>
  <si>
    <t>CB20A260028</t>
  </si>
  <si>
    <t>R.ALLBIN</t>
  </si>
  <si>
    <t>CB20A260030</t>
  </si>
  <si>
    <t>R.HARIHARAN</t>
  </si>
  <si>
    <t>CB20A260045</t>
  </si>
  <si>
    <t>T.TAMIZHAMUTHAN</t>
  </si>
  <si>
    <t>CB20A260034</t>
  </si>
  <si>
    <t>M.MATHAVAN</t>
  </si>
  <si>
    <t>CB20A260035</t>
  </si>
  <si>
    <t>R.NAVEENRAJ</t>
  </si>
  <si>
    <t>CB20A260036</t>
  </si>
  <si>
    <t>R.SAKTHIPREM</t>
  </si>
  <si>
    <t>CB20A260038</t>
  </si>
  <si>
    <t>M.SARASWATHI</t>
  </si>
  <si>
    <t>CB20A260043</t>
  </si>
  <si>
    <t>C.SHRI MAHALAKSHMI</t>
  </si>
  <si>
    <t>I B. Sc(Bio.Tech)</t>
  </si>
  <si>
    <t>CB20S 077622</t>
  </si>
  <si>
    <t>ANBARASAN P</t>
  </si>
  <si>
    <t>CB20S 077623</t>
  </si>
  <si>
    <t>BAIRAVI P</t>
  </si>
  <si>
    <t>CB20S 077625</t>
  </si>
  <si>
    <t>JAYASRI R</t>
  </si>
  <si>
    <t>CB20S 077626</t>
  </si>
  <si>
    <t>KEERTHANA R</t>
  </si>
  <si>
    <t>CB20S 077627</t>
  </si>
  <si>
    <t>NAVEEN KUMAR P</t>
  </si>
  <si>
    <t>CB20S 077628</t>
  </si>
  <si>
    <t>PRASANNARAJ B</t>
  </si>
  <si>
    <t>CB20S 077629</t>
  </si>
  <si>
    <t>PUVISHA M</t>
  </si>
  <si>
    <t>CB20S 077630</t>
  </si>
  <si>
    <t>RAMKI R</t>
  </si>
  <si>
    <t>CB20S 077631</t>
  </si>
  <si>
    <t>SAMITHKUMAR K</t>
  </si>
  <si>
    <t>CB19S 076746</t>
  </si>
  <si>
    <t>CB19S 076754</t>
  </si>
  <si>
    <t>GAYATHRI M</t>
  </si>
  <si>
    <t>CB19S 076757</t>
  </si>
  <si>
    <t>KARTHIKA K</t>
  </si>
  <si>
    <t>CB19S 076760</t>
  </si>
  <si>
    <t>MARY KURAL OVIYA A</t>
  </si>
  <si>
    <t>CB19S 076764</t>
  </si>
  <si>
    <t>OVIYA M</t>
  </si>
  <si>
    <t>CB19S 076767</t>
  </si>
  <si>
    <t>RAMPRASATH M</t>
  </si>
  <si>
    <t>CB18S 075785</t>
  </si>
  <si>
    <t>PRIYANKA S</t>
  </si>
  <si>
    <t>CB18S 075788</t>
  </si>
  <si>
    <t>REVATHI E</t>
  </si>
  <si>
    <t>CB18S 075775</t>
  </si>
  <si>
    <t>DEEPA</t>
  </si>
  <si>
    <t>CB18S 075781</t>
  </si>
  <si>
    <t>MUHASINA BEGUM P A</t>
  </si>
  <si>
    <t>CB18S 075787</t>
  </si>
  <si>
    <t>RAJALAKSHMI A</t>
  </si>
  <si>
    <t>CB18S 075786</t>
  </si>
  <si>
    <t>RAHUL R</t>
  </si>
  <si>
    <t>I M .Sc BT</t>
  </si>
  <si>
    <t>P 20443901</t>
  </si>
  <si>
    <t>ARUN KUMAR B</t>
  </si>
  <si>
    <t>I M. Sc BT</t>
  </si>
  <si>
    <t>P 20443902</t>
  </si>
  <si>
    <t>DEEPAK B</t>
  </si>
  <si>
    <t>P 20443903</t>
  </si>
  <si>
    <t>DHAMODHARAN R</t>
  </si>
  <si>
    <t>P 20443905</t>
  </si>
  <si>
    <t>MOHAMED HARSHATH S</t>
  </si>
  <si>
    <t>P 20443906</t>
  </si>
  <si>
    <t>PRAVEEN L</t>
  </si>
  <si>
    <t>P 20443907</t>
  </si>
  <si>
    <t>RAGAPANDIYAN P</t>
  </si>
  <si>
    <t>P 20443908</t>
  </si>
  <si>
    <t>SOUNDARYA R</t>
  </si>
  <si>
    <t>P 20443909</t>
  </si>
  <si>
    <t>SUBHA M</t>
  </si>
  <si>
    <t>P 20443910</t>
  </si>
  <si>
    <t>VIJAYADHARSHINI R</t>
  </si>
  <si>
    <t>II M. Sc BT</t>
  </si>
  <si>
    <t>P 19440303</t>
  </si>
  <si>
    <t>KOWSALYA S</t>
  </si>
  <si>
    <t>P 19440302</t>
  </si>
  <si>
    <t>PAVITHRA K</t>
  </si>
  <si>
    <t>P 19440304</t>
  </si>
  <si>
    <t>RAGHAVI R</t>
  </si>
  <si>
    <t>P 19440301</t>
  </si>
  <si>
    <t>ANANTH S</t>
  </si>
  <si>
    <t>P 19440305</t>
  </si>
  <si>
    <t>SANJAY S</t>
  </si>
  <si>
    <t>I B. Sc(MB)</t>
  </si>
  <si>
    <t>CB20S 411970</t>
  </si>
  <si>
    <t xml:space="preserve">BHUVANESWARI. R </t>
  </si>
  <si>
    <t>CB20S 411969</t>
  </si>
  <si>
    <t>BUVANESHWARI. G</t>
  </si>
  <si>
    <t>CB20S 411971</t>
  </si>
  <si>
    <t xml:space="preserve">CHOLAN.T </t>
  </si>
  <si>
    <t>CB20S 411973</t>
  </si>
  <si>
    <t xml:space="preserve">HARITHA SRI .S </t>
  </si>
  <si>
    <t>CB20S 411974</t>
  </si>
  <si>
    <t xml:space="preserve">JASMIN. R </t>
  </si>
  <si>
    <t>CB20S 411975</t>
  </si>
  <si>
    <t xml:space="preserve">KALAITHARANI.R </t>
  </si>
  <si>
    <t>CB20S 411976</t>
  </si>
  <si>
    <t xml:space="preserve">KANIMOZHI.R </t>
  </si>
  <si>
    <t>CB20S 411978</t>
  </si>
  <si>
    <t>KEERTHI.M</t>
  </si>
  <si>
    <t>CB20S 411981</t>
  </si>
  <si>
    <t xml:space="preserve">MENAGA GANDHI.G </t>
  </si>
  <si>
    <t>CB20S 411983</t>
  </si>
  <si>
    <t xml:space="preserve">MYTHREYI .V </t>
  </si>
  <si>
    <t>CB20S 411988</t>
  </si>
  <si>
    <t xml:space="preserve">RAMPRAKASH.R </t>
  </si>
  <si>
    <t>CB20S 411990</t>
  </si>
  <si>
    <t xml:space="preserve">SADHAM HUSSAIN.H </t>
  </si>
  <si>
    <t>CB20S 411993</t>
  </si>
  <si>
    <t xml:space="preserve">SANTHIYA.A </t>
  </si>
  <si>
    <t>CB20S 411995</t>
  </si>
  <si>
    <t xml:space="preserve">SHARMILA BEEVI.M </t>
  </si>
  <si>
    <t>CB20S 411998</t>
  </si>
  <si>
    <t xml:space="preserve">SUNDHAR.R </t>
  </si>
  <si>
    <t>CB20S 412000</t>
  </si>
  <si>
    <t xml:space="preserve">VINOTHRAJ.N </t>
  </si>
  <si>
    <t>CB20S 412002</t>
  </si>
  <si>
    <t xml:space="preserve">VISHNUPRIYA.V </t>
  </si>
  <si>
    <t>CB19S 410714</t>
  </si>
  <si>
    <t xml:space="preserve">MADHUMIDHA.S </t>
  </si>
  <si>
    <t>CB19S 410717</t>
  </si>
  <si>
    <t xml:space="preserve">MANIMOZHI.M  </t>
  </si>
  <si>
    <t>CB19S 410722</t>
  </si>
  <si>
    <t xml:space="preserve">PRIYADHARSHINI.R </t>
  </si>
  <si>
    <t>CB19S 410725</t>
  </si>
  <si>
    <t xml:space="preserve">SOABIGA.T </t>
  </si>
  <si>
    <t>CB18S 379861</t>
  </si>
  <si>
    <t>CB18S 379860</t>
  </si>
  <si>
    <t>PRIYADHARSHINI V</t>
  </si>
  <si>
    <t>CB18S 379866</t>
  </si>
  <si>
    <t>SINDHU S</t>
  </si>
  <si>
    <t>CB18S 379847</t>
  </si>
  <si>
    <t>EZHILARASI S</t>
  </si>
  <si>
    <t>CB18S 379858</t>
  </si>
  <si>
    <t>PRASANNA V</t>
  </si>
  <si>
    <t>I M. Sc MB</t>
  </si>
  <si>
    <t>P 20393901</t>
  </si>
  <si>
    <t xml:space="preserve">ARUNKUMAR .S </t>
  </si>
  <si>
    <t>P 20393902</t>
  </si>
  <si>
    <t xml:space="preserve">BAGAM PRIYA.M </t>
  </si>
  <si>
    <t>P 20393903</t>
  </si>
  <si>
    <t>JOSPHINE REENA.S -</t>
  </si>
  <si>
    <t>P 20393904</t>
  </si>
  <si>
    <t xml:space="preserve">MARY VARHA.A </t>
  </si>
  <si>
    <t>P 20393905</t>
  </si>
  <si>
    <t xml:space="preserve">MURSIDHA BEHAM H </t>
  </si>
  <si>
    <t>P 20393906</t>
  </si>
  <si>
    <t xml:space="preserve">NETHAJI.S </t>
  </si>
  <si>
    <t>P 20393907</t>
  </si>
  <si>
    <t xml:space="preserve">POOVARASAN.A </t>
  </si>
  <si>
    <t>P 20393908</t>
  </si>
  <si>
    <t xml:space="preserve">RAGAVI.R </t>
  </si>
  <si>
    <t>P 20393909</t>
  </si>
  <si>
    <t xml:space="preserve">SAKTHIVEL.S </t>
  </si>
  <si>
    <t>P 20393910</t>
  </si>
  <si>
    <t xml:space="preserve">SENTHAMIZHSELVI.N </t>
  </si>
  <si>
    <t>P 20393911</t>
  </si>
  <si>
    <t xml:space="preserve">SURYA.B </t>
  </si>
  <si>
    <t>P 20393912</t>
  </si>
  <si>
    <t xml:space="preserve">SWETHA.S </t>
  </si>
  <si>
    <t>II M. Sc MB</t>
  </si>
  <si>
    <t>P 19390901</t>
  </si>
  <si>
    <t xml:space="preserve">AKILANDESWARI.G </t>
  </si>
  <si>
    <t>P 19390902</t>
  </si>
  <si>
    <t xml:space="preserve">ANJALI.M </t>
  </si>
  <si>
    <t>P 19390903</t>
  </si>
  <si>
    <t>ARUN.M</t>
  </si>
  <si>
    <t>P 19390904</t>
  </si>
  <si>
    <t xml:space="preserve">ASATH ALI.L </t>
  </si>
  <si>
    <t>P 19390905</t>
  </si>
  <si>
    <t xml:space="preserve">CHANDIRA.K </t>
  </si>
  <si>
    <t>P 19390906</t>
  </si>
  <si>
    <t>DHAVAMANI.S</t>
  </si>
  <si>
    <t>P 19390907</t>
  </si>
  <si>
    <t xml:space="preserve">DIVYA DHARSHINI B </t>
  </si>
  <si>
    <t>P 19390908</t>
  </si>
  <si>
    <t xml:space="preserve">ISHWARYA.N </t>
  </si>
  <si>
    <t>P 19390909</t>
  </si>
  <si>
    <t xml:space="preserve">KARTHIKA.T </t>
  </si>
  <si>
    <t>P 19390910</t>
  </si>
  <si>
    <t xml:space="preserve">KEERTHIKA.M </t>
  </si>
  <si>
    <t>P 19390911</t>
  </si>
  <si>
    <t xml:space="preserve">MAHA.M </t>
  </si>
  <si>
    <t>P 19390912</t>
  </si>
  <si>
    <t xml:space="preserve">MANIKANDAN.S </t>
  </si>
  <si>
    <t>P 19390913</t>
  </si>
  <si>
    <t xml:space="preserve">MOHANA PRIYA.P </t>
  </si>
  <si>
    <t>P 19390914</t>
  </si>
  <si>
    <t xml:space="preserve">MUSERIYA.H </t>
  </si>
  <si>
    <t>P 19390915</t>
  </si>
  <si>
    <t>NARBAVI.</t>
  </si>
  <si>
    <t>P 19390916</t>
  </si>
  <si>
    <t xml:space="preserve">POOJA.S </t>
  </si>
  <si>
    <t>P 19390917</t>
  </si>
  <si>
    <t xml:space="preserve">PRAKASH.B </t>
  </si>
  <si>
    <t>P 19390918</t>
  </si>
  <si>
    <t xml:space="preserve">PRASANTH.B </t>
  </si>
  <si>
    <t>P 19390919</t>
  </si>
  <si>
    <t xml:space="preserve">PRIYA.V </t>
  </si>
  <si>
    <t>P 19390920</t>
  </si>
  <si>
    <t xml:space="preserve">ROSHAN.C </t>
  </si>
  <si>
    <t>P 19390921</t>
  </si>
  <si>
    <t xml:space="preserve">RUBA.B </t>
  </si>
  <si>
    <t>P 19390922</t>
  </si>
  <si>
    <t xml:space="preserve">RUBILA.V </t>
  </si>
  <si>
    <t>P 19390923</t>
  </si>
  <si>
    <t xml:space="preserve">SOWMIYA.R </t>
  </si>
  <si>
    <t>P 19390924</t>
  </si>
  <si>
    <t xml:space="preserve">SUBA.R </t>
  </si>
  <si>
    <t>I B. Sc (BC)</t>
  </si>
  <si>
    <t>CB20S 055508</t>
  </si>
  <si>
    <t xml:space="preserve">AFRIN NILOPAR. R </t>
  </si>
  <si>
    <t>CB20S 055510</t>
  </si>
  <si>
    <t xml:space="preserve">ARISHKUMAR.K </t>
  </si>
  <si>
    <t>CB20S 055512</t>
  </si>
  <si>
    <t xml:space="preserve">BIRUNDHA.D </t>
  </si>
  <si>
    <t>CB20S 055515</t>
  </si>
  <si>
    <t xml:space="preserve">JAYALAKSHMI.R </t>
  </si>
  <si>
    <t>CB20S 055517</t>
  </si>
  <si>
    <t xml:space="preserve">KAVIYA.S </t>
  </si>
  <si>
    <t>CB20S 055522</t>
  </si>
  <si>
    <t xml:space="preserve">PRIYADHARSHINI.U </t>
  </si>
  <si>
    <t>CB20S 055523</t>
  </si>
  <si>
    <t xml:space="preserve">SATHIYA.G </t>
  </si>
  <si>
    <t>CB20S 055525</t>
  </si>
  <si>
    <t xml:space="preserve">YOGESHWARI.J </t>
  </si>
  <si>
    <t>CB19S 054948</t>
  </si>
  <si>
    <t xml:space="preserve">MANIVEL.M </t>
  </si>
  <si>
    <t>CB19S0 54955</t>
  </si>
  <si>
    <t xml:space="preserve">VIVEK.G </t>
  </si>
  <si>
    <t>CB18S0 54347</t>
  </si>
  <si>
    <t>VISHWA M</t>
  </si>
  <si>
    <t>CB18S0 54339</t>
  </si>
  <si>
    <t xml:space="preserve">KOWSALYA </t>
  </si>
  <si>
    <t>III B.Sc(che)</t>
  </si>
  <si>
    <t>CB18S 109681</t>
  </si>
  <si>
    <t>ABARNA.A</t>
  </si>
  <si>
    <t>CB18S 109683</t>
  </si>
  <si>
    <t>ARTHI.A</t>
  </si>
  <si>
    <t>CB18S 109687</t>
  </si>
  <si>
    <t>BHAJAVATH SINGH M</t>
  </si>
  <si>
    <t>CB18S 109690</t>
  </si>
  <si>
    <t>GAYATHRI. K</t>
  </si>
  <si>
    <t>CB18S 109698</t>
  </si>
  <si>
    <t>KAVIYA. K</t>
  </si>
  <si>
    <t>CB18S 109703</t>
  </si>
  <si>
    <t>VINOTH KUMAR.R</t>
  </si>
  <si>
    <t>CB20S114706</t>
  </si>
  <si>
    <t>ANANDHAKUMAR . D</t>
  </si>
  <si>
    <t>CB20S114707</t>
  </si>
  <si>
    <t>DHINSEH.K</t>
  </si>
  <si>
    <t>CB20S114708</t>
  </si>
  <si>
    <t>KAVIYABHARANI . A</t>
  </si>
  <si>
    <t>CB20S114709</t>
  </si>
  <si>
    <t>KRISHNAVENI . G</t>
  </si>
  <si>
    <t>CB20S114711</t>
  </si>
  <si>
    <t>MOHAMED FAHIM . S</t>
  </si>
  <si>
    <t>CB20S114713</t>
  </si>
  <si>
    <t>RAJESWARI.G</t>
  </si>
  <si>
    <t>CB20S114714</t>
  </si>
  <si>
    <t>RAVIVARMA . J . S</t>
  </si>
  <si>
    <t>ROOBASRI . J</t>
  </si>
  <si>
    <t>CB20S114716</t>
  </si>
  <si>
    <t>SATHISHKUMAR . K</t>
  </si>
  <si>
    <t>CB20S114717</t>
  </si>
  <si>
    <t>SELVAKUMARI . S</t>
  </si>
  <si>
    <t>CB20S114718</t>
  </si>
  <si>
    <t>SOBANA . S</t>
  </si>
  <si>
    <t>CB20S114720</t>
  </si>
  <si>
    <t>STELLA . D</t>
  </si>
  <si>
    <t>CB20S114721</t>
  </si>
  <si>
    <t>VANAMAYIL . V</t>
  </si>
  <si>
    <t>CB20S114722</t>
  </si>
  <si>
    <t>VISHVA. S</t>
  </si>
  <si>
    <t>II B.Sc</t>
  </si>
  <si>
    <t>CB19S 112126</t>
  </si>
  <si>
    <t>ABITHA.S</t>
  </si>
  <si>
    <t>CB19S 112129</t>
  </si>
  <si>
    <t xml:space="preserve">DURGA.K </t>
  </si>
  <si>
    <t>CB19S 112130</t>
  </si>
  <si>
    <t>GAYATHRI.R</t>
  </si>
  <si>
    <t>CB19S 112132</t>
  </si>
  <si>
    <t xml:space="preserve">JEEVITHA.S </t>
  </si>
  <si>
    <t>CB19S 112135</t>
  </si>
  <si>
    <t>KATHIRAVAN.S</t>
  </si>
  <si>
    <t>CB19S 112141</t>
  </si>
  <si>
    <t xml:space="preserve">MANOJ.S </t>
  </si>
  <si>
    <t>CB19S 112142</t>
  </si>
  <si>
    <t>CB19S 112144</t>
  </si>
  <si>
    <t>SHAHILA.S</t>
  </si>
  <si>
    <t>CB19S 112149</t>
  </si>
  <si>
    <t xml:space="preserve">SUBASHALINI.B </t>
  </si>
  <si>
    <t>CB19S 112150</t>
  </si>
  <si>
    <t>SURIYAKUMARI.V</t>
  </si>
  <si>
    <t>CB19S 112152</t>
  </si>
  <si>
    <t xml:space="preserve">VAISHNAVI.V </t>
  </si>
  <si>
    <t>CB19S 112153</t>
  </si>
  <si>
    <t xml:space="preserve">VIGNESH.M </t>
  </si>
  <si>
    <t>CB19S 112154</t>
  </si>
  <si>
    <t>VINSUNEGA.T</t>
  </si>
  <si>
    <t>CB19S 112155</t>
  </si>
  <si>
    <t>VIVEKA.K</t>
  </si>
  <si>
    <t>CB19S 112156</t>
  </si>
  <si>
    <t>ABUL HASSAN VAKITH.M</t>
  </si>
  <si>
    <t xml:space="preserve"> Kiswa</t>
  </si>
  <si>
    <t>CB19S 112157</t>
  </si>
  <si>
    <t xml:space="preserve">ASHA  MARIYAM.A </t>
  </si>
  <si>
    <t>CB19S 112159</t>
  </si>
  <si>
    <t xml:space="preserve">DIVYA.K </t>
  </si>
  <si>
    <t>CB19S 112165</t>
  </si>
  <si>
    <t xml:space="preserve">MEENA.R </t>
  </si>
  <si>
    <t>CB19S 112169</t>
  </si>
  <si>
    <t xml:space="preserve">THANGAPANDI A </t>
  </si>
  <si>
    <t xml:space="preserve">    II BLIT</t>
  </si>
  <si>
    <t>CB19L206497</t>
  </si>
  <si>
    <t>IMRANKHAN. R</t>
  </si>
  <si>
    <t>I B.Sc PHY</t>
  </si>
  <si>
    <t>CB20S 446178</t>
  </si>
  <si>
    <t>ANEESHRAMAN T</t>
  </si>
  <si>
    <t>KKO Trust Scholar</t>
  </si>
  <si>
    <t>CB20S 446179</t>
  </si>
  <si>
    <t>ANNE JOLLY A</t>
  </si>
  <si>
    <t>CB20S 446180</t>
  </si>
  <si>
    <t>CHITRAPAVAI V K</t>
  </si>
  <si>
    <t>CB20S 446181</t>
  </si>
  <si>
    <t>DHONI REGNIC A</t>
  </si>
  <si>
    <t>CB20S 446182</t>
  </si>
  <si>
    <t>JANNATHUL PRUDOUS A</t>
  </si>
  <si>
    <t>CB20S 446183</t>
  </si>
  <si>
    <t>KEERTHANA S</t>
  </si>
  <si>
    <t>CB20S 446184</t>
  </si>
  <si>
    <t>SRIMATHI M</t>
  </si>
  <si>
    <t>CB20S 446185</t>
  </si>
  <si>
    <t>SUBA S</t>
  </si>
  <si>
    <t>II B.Sc PHY</t>
  </si>
  <si>
    <t>CB19S 443071</t>
  </si>
  <si>
    <t>ABARNA M</t>
  </si>
  <si>
    <t>CB19S 443073</t>
  </si>
  <si>
    <t>ARTHI K</t>
  </si>
  <si>
    <t>CB19S 443077</t>
  </si>
  <si>
    <t>KAVIYARASAN B</t>
  </si>
  <si>
    <t>CB19S 443078</t>
  </si>
  <si>
    <t>MADHAVAN N</t>
  </si>
  <si>
    <t>CB19S 443079</t>
  </si>
  <si>
    <t>NAVEENRAJ A</t>
  </si>
  <si>
    <t>CB19S 443082</t>
  </si>
  <si>
    <t>VANNAMATHI S</t>
  </si>
  <si>
    <t>III B.Sc PHY</t>
  </si>
  <si>
    <t>CB18S 439859</t>
  </si>
  <si>
    <t>HOMES GODWIN I</t>
  </si>
  <si>
    <t>CB18S 439860</t>
  </si>
  <si>
    <t>RAJKAPOOR R</t>
  </si>
  <si>
    <t>II M.Sc PHY</t>
  </si>
  <si>
    <t>P 19201901</t>
  </si>
  <si>
    <t>AKILA.S</t>
  </si>
  <si>
    <t>P 19201903</t>
  </si>
  <si>
    <t>DURGADEVI.R</t>
  </si>
  <si>
    <t>P 19201904</t>
  </si>
  <si>
    <t>ILAKIYA.S</t>
  </si>
  <si>
    <t>P 19201905</t>
  </si>
  <si>
    <t>KALAISELVI.B</t>
  </si>
  <si>
    <t>P 19201906</t>
  </si>
  <si>
    <t>KAYALVIZHI.P</t>
  </si>
  <si>
    <t>P 19201907</t>
  </si>
  <si>
    <t>NIROSHA.J</t>
  </si>
  <si>
    <t>P 19201909</t>
  </si>
  <si>
    <t>PRIYANGA.R</t>
  </si>
  <si>
    <t>P 19201910</t>
  </si>
  <si>
    <t>RAJESWARI.R</t>
  </si>
  <si>
    <t>P 19201911</t>
  </si>
  <si>
    <t>RAMYA.B</t>
  </si>
  <si>
    <t>P 19201913</t>
  </si>
  <si>
    <t>SATHYA.B</t>
  </si>
  <si>
    <t>P 19201915</t>
  </si>
  <si>
    <t>SONA.K</t>
  </si>
  <si>
    <t>P 19201918</t>
  </si>
  <si>
    <t>THAMILSELVI.C</t>
  </si>
  <si>
    <t>P 19201920</t>
  </si>
  <si>
    <t>VINOTHINI.V</t>
  </si>
  <si>
    <t>I M.Sc PHY</t>
  </si>
  <si>
    <t>P 20203901</t>
  </si>
  <si>
    <t>ABIRAMI C</t>
  </si>
  <si>
    <t>P 20203902</t>
  </si>
  <si>
    <t>DEEPIKA R</t>
  </si>
  <si>
    <t>P 20203903</t>
  </si>
  <si>
    <t>DHANALAKSHMI G</t>
  </si>
  <si>
    <t>P 20203904</t>
  </si>
  <si>
    <t>DHIVYA C</t>
  </si>
  <si>
    <t>P 20203907</t>
  </si>
  <si>
    <t>KARTHIRAVAN K</t>
  </si>
  <si>
    <t>P 20203908</t>
  </si>
  <si>
    <t>MEENATCHI G</t>
  </si>
  <si>
    <t>P 20203909</t>
  </si>
  <si>
    <t>NANDHISHWARAN S</t>
  </si>
  <si>
    <t>P 20203910</t>
  </si>
  <si>
    <t>PANDIYARAJAN M</t>
  </si>
  <si>
    <t>P 20203911</t>
  </si>
  <si>
    <t>PRASATH T</t>
  </si>
  <si>
    <t>P 20203913</t>
  </si>
  <si>
    <t>RAJALAKSHMI B</t>
  </si>
  <si>
    <t>P 20203914</t>
  </si>
  <si>
    <t>RANJITHA M</t>
  </si>
  <si>
    <t>P 20203915</t>
  </si>
  <si>
    <t>SUBASRI J</t>
  </si>
  <si>
    <t>P 20203916</t>
  </si>
  <si>
    <t>THIRUGNANASAMBANDHAM G</t>
  </si>
  <si>
    <t>P20053906</t>
  </si>
  <si>
    <t>BANUPRIYA B</t>
  </si>
  <si>
    <t>P20053907</t>
  </si>
  <si>
    <t>JENNIFER RITHA A</t>
  </si>
  <si>
    <t>P20053908</t>
  </si>
  <si>
    <t>MURUGAN M</t>
  </si>
  <si>
    <t>P20053909</t>
  </si>
  <si>
    <t>PONMOZHI P</t>
  </si>
  <si>
    <t>P20053910</t>
  </si>
  <si>
    <t xml:space="preserve">RAMISHA THASRIN J </t>
  </si>
  <si>
    <t>P20053911</t>
  </si>
  <si>
    <t>ROSHINI K</t>
  </si>
  <si>
    <t>P20053912</t>
  </si>
  <si>
    <t>SAMUVEL R</t>
  </si>
  <si>
    <t>P20053913</t>
  </si>
  <si>
    <t>SATHYABAMA G</t>
  </si>
  <si>
    <t>P20053914</t>
  </si>
  <si>
    <t>SHALINI S</t>
  </si>
  <si>
    <t>P20053915</t>
  </si>
  <si>
    <t>SHERLY HELAN S</t>
  </si>
  <si>
    <t>P20053917</t>
  </si>
  <si>
    <t>SINDHUJA S</t>
  </si>
  <si>
    <t>P20053918</t>
  </si>
  <si>
    <t>SIVASANKARI S</t>
  </si>
  <si>
    <t>P20053919</t>
  </si>
  <si>
    <t>SIVASVEDHA A</t>
  </si>
  <si>
    <t>P20053920</t>
  </si>
  <si>
    <t>TAMILELACKIYA T</t>
  </si>
  <si>
    <t>P20053921</t>
  </si>
  <si>
    <t>VINOTHINI P</t>
  </si>
  <si>
    <t>P20053922</t>
  </si>
  <si>
    <t>VISHNU R</t>
  </si>
  <si>
    <t>P20053923</t>
  </si>
  <si>
    <t>YAMINI D</t>
  </si>
  <si>
    <t>P19053201</t>
  </si>
  <si>
    <t>ADHITHYA.R</t>
  </si>
  <si>
    <t>P19053204</t>
  </si>
  <si>
    <t>DURGA DEVI.R</t>
  </si>
  <si>
    <t>P19053205</t>
  </si>
  <si>
    <t>DURGADEVI.G</t>
  </si>
  <si>
    <t>P19053206</t>
  </si>
  <si>
    <t>DURGADEVI.S</t>
  </si>
  <si>
    <t>P19053208</t>
  </si>
  <si>
    <t>JASON ANTHONY ELEAZER.M</t>
  </si>
  <si>
    <t>P19053210</t>
  </si>
  <si>
    <t>KARTHIKA.J</t>
  </si>
  <si>
    <t>CB19L20641</t>
  </si>
  <si>
    <t>MANIKANDAN. P</t>
  </si>
  <si>
    <t>CB19L206420</t>
  </si>
  <si>
    <t>SANTHIYA. V</t>
  </si>
  <si>
    <t>I Vis.Com</t>
  </si>
  <si>
    <t>CB20S 496284</t>
  </si>
  <si>
    <t>V.Abinaya</t>
  </si>
  <si>
    <t>CB20S 496299</t>
  </si>
  <si>
    <t>A.Vignesh</t>
  </si>
  <si>
    <t>CB20S 496292</t>
  </si>
  <si>
    <t>R.Mathiyarasan</t>
  </si>
  <si>
    <t>CB20S 496290</t>
  </si>
  <si>
    <t>R.Krishnapriya</t>
  </si>
  <si>
    <t>CB20S 496289</t>
  </si>
  <si>
    <t>J.Jameer Ali</t>
  </si>
  <si>
    <t>CB20S 496296</t>
  </si>
  <si>
    <t>U.Sanjaykrishna</t>
  </si>
  <si>
    <t>CB20S 496300</t>
  </si>
  <si>
    <t>B.Yuvaraj</t>
  </si>
  <si>
    <t>II Vis.Com</t>
  </si>
  <si>
    <t>CB19S 495983</t>
  </si>
  <si>
    <t>G.Rameshkannan</t>
  </si>
  <si>
    <t>CB19S 495986</t>
  </si>
  <si>
    <t>S.Sumanraj</t>
  </si>
  <si>
    <t>CB19S 495985</t>
  </si>
  <si>
    <t>H.Sowndariya Lahari</t>
  </si>
  <si>
    <t>CB19S 495977</t>
  </si>
  <si>
    <t>M.Mukilan</t>
  </si>
  <si>
    <t>CB19S 495980</t>
  </si>
  <si>
    <t>S.Nithiyasagar</t>
  </si>
  <si>
    <t>CB19S 495966</t>
  </si>
  <si>
    <t>G.Aarthi</t>
  </si>
  <si>
    <t>II MBA</t>
  </si>
  <si>
    <t>AARTHI BALA D</t>
  </si>
  <si>
    <t>ABINAYA R</t>
  </si>
  <si>
    <t>AFROSE S</t>
  </si>
  <si>
    <t>ANGHURAJ B</t>
  </si>
  <si>
    <t>ANITHA S</t>
  </si>
  <si>
    <t>ASARUDEEN M</t>
  </si>
  <si>
    <t>ASIMASIRIN A</t>
  </si>
  <si>
    <t>ATCHAYA G</t>
  </si>
  <si>
    <t>BHARATH S</t>
  </si>
  <si>
    <t>ELAMARAN B</t>
  </si>
  <si>
    <t>JASIM AHAMED J</t>
  </si>
  <si>
    <t>JOTHI S</t>
  </si>
  <si>
    <t>KAVIPRIYA R</t>
  </si>
  <si>
    <t>MADHUSUTHANAN A</t>
  </si>
  <si>
    <t>MATHIVANAN.M</t>
  </si>
  <si>
    <t>MOHAMED ABSER S</t>
  </si>
  <si>
    <t>MOHAMED THANVEER N</t>
  </si>
  <si>
    <t>MOHAMEDASHIKALI S</t>
  </si>
  <si>
    <t>NAGALAKSHMI R</t>
  </si>
  <si>
    <t>PRASANTH M</t>
  </si>
  <si>
    <t>PREMKUMAR S</t>
  </si>
  <si>
    <t>RAJADURAI S</t>
  </si>
  <si>
    <t>RAMKUMAR M</t>
  </si>
  <si>
    <t>SAROJINI M</t>
  </si>
  <si>
    <t>SHARMILA S</t>
  </si>
  <si>
    <t>SOWMIYA K</t>
  </si>
  <si>
    <t>SUBASHCHANDRA BOSE K</t>
  </si>
  <si>
    <t>TONY AMALRAJ A</t>
  </si>
  <si>
    <t>VALLARASU S</t>
  </si>
  <si>
    <t>VIGNESHWARAN C</t>
  </si>
  <si>
    <t>VIMALRAJ S</t>
  </si>
  <si>
    <t>AKASH M</t>
  </si>
  <si>
    <t>ANUPRIYA K</t>
  </si>
  <si>
    <t>ANUSUYA V</t>
  </si>
  <si>
    <t>ARTHI S</t>
  </si>
  <si>
    <t>ARTHIKADEVI S</t>
  </si>
  <si>
    <t>ARUN M T</t>
  </si>
  <si>
    <t>ARUNKUMAR R</t>
  </si>
  <si>
    <t>ASHOKSINGAL M</t>
  </si>
  <si>
    <t>AYISHA SITTHIKKA M</t>
  </si>
  <si>
    <t>CHIRANJEEVI M</t>
  </si>
  <si>
    <t>DHIVYA R</t>
  </si>
  <si>
    <t>DINESH A</t>
  </si>
  <si>
    <t>DINESHKUMAR R</t>
  </si>
  <si>
    <t>ELAVARASI M</t>
  </si>
  <si>
    <t>GAYATHRI R</t>
  </si>
  <si>
    <t>GOKUL G M</t>
  </si>
  <si>
    <t>HARIHARAN K</t>
  </si>
  <si>
    <t>HARIHARAN R</t>
  </si>
  <si>
    <t>IMRAAN ALI M</t>
  </si>
  <si>
    <t>ISMAIL R</t>
  </si>
  <si>
    <t>ISWARYA G</t>
  </si>
  <si>
    <t>JAGAPAVITHRA V</t>
  </si>
  <si>
    <t>KARTHI U</t>
  </si>
  <si>
    <t>KAVIYARASAN K</t>
  </si>
  <si>
    <t>KIRUBAKARAN T</t>
  </si>
  <si>
    <t>KIRUTHIKA B</t>
  </si>
  <si>
    <t>KOWSALYA M</t>
  </si>
  <si>
    <t>MADHUMITHA R</t>
  </si>
  <si>
    <t>MANOJ S</t>
  </si>
  <si>
    <t>MATHIVADHANI S</t>
  </si>
  <si>
    <t>MOHAMED ARSATH A</t>
  </si>
  <si>
    <t>MOHAMED SAMEER S</t>
  </si>
  <si>
    <t>NANDHAKUMAR S</t>
  </si>
  <si>
    <t>NETHAJI P</t>
  </si>
  <si>
    <t>PADMANABAN V</t>
  </si>
  <si>
    <t>PETER H</t>
  </si>
  <si>
    <t>PONNI R</t>
  </si>
  <si>
    <t>PREMKUMAR C</t>
  </si>
  <si>
    <t>PRIYANGA B</t>
  </si>
  <si>
    <t>PUGAZHENTHI R</t>
  </si>
  <si>
    <t>RAJESH R</t>
  </si>
  <si>
    <t>RAMAKRISHNAN S</t>
  </si>
  <si>
    <t>RATHNA SIVAPRIYA S</t>
  </si>
  <si>
    <t>RENUGADEVI D</t>
  </si>
  <si>
    <t>RIVETHA R</t>
  </si>
  <si>
    <t>SAKTHIVADIVEL B</t>
  </si>
  <si>
    <t>SAKTHIVINAYAGAM S</t>
  </si>
  <si>
    <t>SANGEETHA A</t>
  </si>
  <si>
    <t>SANTHOSHKUMAR S</t>
  </si>
  <si>
    <t>SAPNA R</t>
  </si>
  <si>
    <t>SIVAPRIYA B</t>
  </si>
  <si>
    <t>SOUNDARYA C</t>
  </si>
  <si>
    <t>SUBRAMANIYAN K</t>
  </si>
  <si>
    <t>SUMAN R</t>
  </si>
  <si>
    <t>I BHM</t>
  </si>
  <si>
    <t>CB20S 054622</t>
  </si>
  <si>
    <t>AKILAN  K</t>
  </si>
  <si>
    <t>CB20S 054623</t>
  </si>
  <si>
    <t>ARIVUSELVAN  M</t>
  </si>
  <si>
    <t>CB20S 054629</t>
  </si>
  <si>
    <t>MANIKANDAN  S</t>
  </si>
  <si>
    <t>CB20S 054630</t>
  </si>
  <si>
    <t>MANOJ  K</t>
  </si>
  <si>
    <t>CB20S 054631</t>
  </si>
  <si>
    <t>MANOJKUMAR M</t>
  </si>
  <si>
    <t>CB20S 054632</t>
  </si>
  <si>
    <t>MATHIYAZHAGAN  S</t>
  </si>
  <si>
    <t>CB20S 054633</t>
  </si>
  <si>
    <t>MAVEERAN G</t>
  </si>
  <si>
    <t>CB20S 054636</t>
  </si>
  <si>
    <t>MOHAMED SHAHIR S</t>
  </si>
  <si>
    <t>CB20S 054637</t>
  </si>
  <si>
    <t>MUVENTHAN  S</t>
  </si>
  <si>
    <t>CB20S 054643</t>
  </si>
  <si>
    <t>RAGHUMAN  U</t>
  </si>
  <si>
    <t>CB20S 054645</t>
  </si>
  <si>
    <t>SIVADEVAN  V</t>
  </si>
  <si>
    <t>CB20S 054644</t>
  </si>
  <si>
    <t>RIYAS AHAMED  J</t>
  </si>
  <si>
    <t>CB20S 054642</t>
  </si>
  <si>
    <t>PREMKUMAR  R</t>
  </si>
  <si>
    <t>CB20S 054647</t>
  </si>
  <si>
    <t>VIGNESH  J</t>
  </si>
  <si>
    <t>CB20S 054626</t>
  </si>
  <si>
    <t>DHANUSH  A</t>
  </si>
  <si>
    <t>CB20S 054628</t>
  </si>
  <si>
    <t>MADHAVAN  M</t>
  </si>
  <si>
    <t>CB20S 054639</t>
  </si>
  <si>
    <t>PAZHANISAMY  A</t>
  </si>
  <si>
    <t>II BHM</t>
  </si>
  <si>
    <t>CB19S 054005</t>
  </si>
  <si>
    <t>AJAY  S</t>
  </si>
  <si>
    <t>CB19S 054066</t>
  </si>
  <si>
    <t>GURUMOORTHI  V</t>
  </si>
  <si>
    <t>CB19S 054065</t>
  </si>
  <si>
    <t>DINESH  C</t>
  </si>
  <si>
    <t>CB19S 054072</t>
  </si>
  <si>
    <t>VASANTH  V</t>
  </si>
  <si>
    <t>CB19S 054056</t>
  </si>
  <si>
    <t>VENGADESH  M</t>
  </si>
  <si>
    <t>CB19S 054064</t>
  </si>
  <si>
    <t>AZHAUVEL  D</t>
  </si>
  <si>
    <t>CB19S 054034</t>
  </si>
  <si>
    <t>PALRAJ  N</t>
  </si>
  <si>
    <t>CB19S 054067</t>
  </si>
  <si>
    <t>MOHAMED JASSIM  J</t>
  </si>
  <si>
    <t>CB19S 054010</t>
  </si>
  <si>
    <t>ARUN KUMAR A</t>
  </si>
  <si>
    <t>CB19S 054063</t>
  </si>
  <si>
    <t>ARUN  R</t>
  </si>
  <si>
    <t>CB19S 054068</t>
  </si>
  <si>
    <t>SARATHRAJ  K</t>
  </si>
  <si>
    <t>CB19S 054073</t>
  </si>
  <si>
    <t>VEERAKUMAR  A</t>
  </si>
  <si>
    <t>CB19S 054040</t>
  </si>
  <si>
    <t>RAJASEKAR  R</t>
  </si>
  <si>
    <t>CB19S 054048</t>
  </si>
  <si>
    <t>SARAN  K</t>
  </si>
  <si>
    <t>CB19S 054047</t>
  </si>
  <si>
    <t>SANTHOSH KUMAR  R</t>
  </si>
  <si>
    <t>CB19S 054020</t>
  </si>
  <si>
    <t>KALIDASS  M</t>
  </si>
  <si>
    <t>CB19S 054012</t>
  </si>
  <si>
    <t>AYYAPAN  G</t>
  </si>
  <si>
    <t>CB19S 054035</t>
  </si>
  <si>
    <t>PRABU  C</t>
  </si>
  <si>
    <t>CB19S 054069</t>
  </si>
  <si>
    <t>SENTHAMIZH   J</t>
  </si>
  <si>
    <t>CB19S 054024</t>
  </si>
  <si>
    <t>MAHALINGAM  S</t>
  </si>
  <si>
    <t>CB19S 054015</t>
  </si>
  <si>
    <t>ELAIYARASAN  S</t>
  </si>
  <si>
    <t>CB19S 054057</t>
  </si>
  <si>
    <t>VIGNESH  M</t>
  </si>
  <si>
    <t>CB19S 054027</t>
  </si>
  <si>
    <t>MANIMARAN   D</t>
  </si>
  <si>
    <t>CB19S 054008</t>
  </si>
  <si>
    <t>ARAVINDHAN  V</t>
  </si>
  <si>
    <t>CB19S 054009</t>
  </si>
  <si>
    <t>ARJUNAN  R</t>
  </si>
  <si>
    <t>CB19S 054017</t>
  </si>
  <si>
    <t>GUNAL  K</t>
  </si>
  <si>
    <t>CB19S 054059</t>
  </si>
  <si>
    <t>VIJAYAKUMAR  M</t>
  </si>
  <si>
    <t>CB19S 054054</t>
  </si>
  <si>
    <t>SUBASH  L</t>
  </si>
  <si>
    <t>CB19S 054046</t>
  </si>
  <si>
    <t>SANJAY  S</t>
  </si>
  <si>
    <t>CB19S 054042</t>
  </si>
  <si>
    <t>RAJIVE   R</t>
  </si>
  <si>
    <t>CB19S 054023</t>
  </si>
  <si>
    <t>KRISHNAN  R</t>
  </si>
  <si>
    <t>CB19S 054004</t>
  </si>
  <si>
    <t>AJAY  M</t>
  </si>
  <si>
    <t>CB19S 054018</t>
  </si>
  <si>
    <t>HARISH  K</t>
  </si>
  <si>
    <t xml:space="preserve">VEERA KUMAR  A                                                                                   </t>
  </si>
  <si>
    <t>CB19S 054016</t>
  </si>
  <si>
    <t>GOWTHAMAN  R</t>
  </si>
  <si>
    <t>CB19S 054049</t>
  </si>
  <si>
    <t>SARAVANAN  K</t>
  </si>
  <si>
    <t>CB19S 054011</t>
  </si>
  <si>
    <t>ADHITHYAN   V</t>
  </si>
  <si>
    <t>CB19S 054031</t>
  </si>
  <si>
    <t>NAGULAN  M</t>
  </si>
  <si>
    <t>CB19S 054050</t>
  </si>
  <si>
    <t>SENGATHIR  A</t>
  </si>
  <si>
    <t>CB19S 054025</t>
  </si>
  <si>
    <t>CB19S 054062</t>
  </si>
  <si>
    <t>VINOTH  V</t>
  </si>
  <si>
    <t>CB19S 054053</t>
  </si>
  <si>
    <t>SRIKANTH  A</t>
  </si>
  <si>
    <t>CB19S 054043</t>
  </si>
  <si>
    <t>RAMAN  R</t>
  </si>
  <si>
    <t>III BHM</t>
  </si>
  <si>
    <t>CB18S 053300</t>
  </si>
  <si>
    <t>CB18S 053297</t>
  </si>
  <si>
    <t>SURYA PRAKASH  K</t>
  </si>
  <si>
    <t>CB18S 053267</t>
  </si>
  <si>
    <t>GOKULAKRISHNAN  R</t>
  </si>
  <si>
    <t>CB18S 053268</t>
  </si>
  <si>
    <t>GOKULRAJ  K</t>
  </si>
  <si>
    <t>CB18S 053284</t>
  </si>
  <si>
    <t>MOHAMED UMAR  B</t>
  </si>
  <si>
    <t>CB18S 053269</t>
  </si>
  <si>
    <t>GOWHAM  S.K</t>
  </si>
  <si>
    <t>CB18S 053278</t>
  </si>
  <si>
    <t>MANIKANDAN  T</t>
  </si>
  <si>
    <t>CB18S 053264</t>
  </si>
  <si>
    <t>DINESHKUMAR  R</t>
  </si>
  <si>
    <t>CB18S 053299</t>
  </si>
  <si>
    <t>UTHAYANITHI  L</t>
  </si>
  <si>
    <t>CB18S 053286</t>
  </si>
  <si>
    <t>MURALI  M</t>
  </si>
  <si>
    <t>CB18S 053263</t>
  </si>
  <si>
    <t>DINESH  R</t>
  </si>
  <si>
    <t>CB18S 053280</t>
  </si>
  <si>
    <t>MATHIVANAN  C</t>
  </si>
  <si>
    <t>CB18S 053259</t>
  </si>
  <si>
    <t>BURUKAN ALI  S</t>
  </si>
  <si>
    <t>CB18S 053274</t>
  </si>
  <si>
    <t>KARTHI  P</t>
  </si>
  <si>
    <t>CB18S 053305</t>
  </si>
  <si>
    <t>VIJAY  S</t>
  </si>
  <si>
    <t>CB18S 053298</t>
  </si>
  <si>
    <t>THAVASEELAN  P</t>
  </si>
  <si>
    <t>CB18S 053254</t>
  </si>
  <si>
    <t>ANBARASAN  R</t>
  </si>
  <si>
    <t xml:space="preserve">Year of Studying </t>
  </si>
  <si>
    <t>NALINI R</t>
  </si>
  <si>
    <t>DHARANI.D</t>
  </si>
  <si>
    <t>MANIKANDAN.T</t>
  </si>
  <si>
    <t>THENKUZHALI.M</t>
  </si>
  <si>
    <t>ANUSUYA. A</t>
  </si>
  <si>
    <t>HASMATH FARHANA. A</t>
  </si>
  <si>
    <t>MOHAMED BASUL MANNAR. M</t>
  </si>
  <si>
    <t>PRABAKARAN. M</t>
  </si>
  <si>
    <t>RAMYA. J</t>
  </si>
  <si>
    <t>SATHYAPRIYA. T</t>
  </si>
  <si>
    <t>SINEKA. K</t>
  </si>
  <si>
    <t>THILAGAVATHI. R</t>
  </si>
  <si>
    <t>VIJAYASANTHI. E</t>
  </si>
  <si>
    <t>AARTHI.R</t>
  </si>
  <si>
    <t>ABINAYA. K</t>
  </si>
  <si>
    <t>AKSHARA.B</t>
  </si>
  <si>
    <t>ANISHA.A</t>
  </si>
  <si>
    <t>ASHIKABARVIN. M</t>
  </si>
  <si>
    <t>DEENADHAYALAN.U</t>
  </si>
  <si>
    <t>DEVI. M</t>
  </si>
  <si>
    <t>DHANANJAYAN.K</t>
  </si>
  <si>
    <t>DHARANI . V</t>
  </si>
  <si>
    <t>DURGADEVI. D</t>
  </si>
  <si>
    <t>GAYATHRI. J</t>
  </si>
  <si>
    <t>HELEN SATHYA S</t>
  </si>
  <si>
    <t>KAMALI. M</t>
  </si>
  <si>
    <t>KARTHIKA. K</t>
  </si>
  <si>
    <t>LAKSHIMIPRABA. M</t>
  </si>
  <si>
    <t>MENAKA .S</t>
  </si>
  <si>
    <t>MERLINE. S</t>
  </si>
  <si>
    <t>PRADEEP.G</t>
  </si>
  <si>
    <t>PRAVINA. N</t>
  </si>
  <si>
    <t>RAJARAJESWARI. S</t>
  </si>
  <si>
    <t>RATHIDEVI. K</t>
  </si>
  <si>
    <t>SANDHIYA. M</t>
  </si>
  <si>
    <t>THAMILARASI. M</t>
  </si>
  <si>
    <t>VINITHA.A</t>
  </si>
  <si>
    <t>ANU.V</t>
  </si>
  <si>
    <t>BALAMBIGAI.S</t>
  </si>
  <si>
    <t>BENJAMIN  FRANKLIN.A</t>
  </si>
  <si>
    <t>DIVYA.S</t>
  </si>
  <si>
    <t>KARPAGAM.M</t>
  </si>
  <si>
    <t>MEKALA.R</t>
  </si>
  <si>
    <t>PAVITHRA.R</t>
  </si>
  <si>
    <t>DIVYA B</t>
  </si>
  <si>
    <t>ELAVARASI R</t>
  </si>
  <si>
    <t>GOWSALYA R</t>
  </si>
  <si>
    <t>JAIGANESH S</t>
  </si>
  <si>
    <t>MEENA R</t>
  </si>
  <si>
    <t>MOULEESHWARAN P</t>
  </si>
  <si>
    <t>MUBEEN AHAMED H</t>
  </si>
  <si>
    <t>SAMEERA FARVEEN N</t>
  </si>
  <si>
    <t>SANTHINI G</t>
  </si>
  <si>
    <t>SOUNDHARYA S</t>
  </si>
  <si>
    <t>VENNILA R</t>
  </si>
  <si>
    <t>VIGNESH R</t>
  </si>
  <si>
    <t>VIJAY MURUGAN K</t>
  </si>
  <si>
    <t>VINITHA R</t>
  </si>
  <si>
    <t>VINOTHINI M</t>
  </si>
  <si>
    <t>III MCA</t>
  </si>
  <si>
    <t>I M Com</t>
  </si>
  <si>
    <t>P20113901</t>
  </si>
  <si>
    <t>BALAJI.T</t>
  </si>
  <si>
    <t>P20113902</t>
  </si>
  <si>
    <t>BHUVANESWARI.E</t>
  </si>
  <si>
    <t>P20113903</t>
  </si>
  <si>
    <t>ISWARYA.R</t>
  </si>
  <si>
    <t>P20113905</t>
  </si>
  <si>
    <t>LYDIA.C</t>
  </si>
  <si>
    <t>P20113906</t>
  </si>
  <si>
    <t>MAHADEVAN.J</t>
  </si>
  <si>
    <t>P20113907</t>
  </si>
  <si>
    <t>MOHAMED ALI.J</t>
  </si>
  <si>
    <t>P20113908</t>
  </si>
  <si>
    <t>MOHAMED FAZITH.H</t>
  </si>
  <si>
    <t>P20113909</t>
  </si>
  <si>
    <t>SALIMA.M</t>
  </si>
  <si>
    <t>P20113910</t>
  </si>
  <si>
    <t>SANJEEVAN.S</t>
  </si>
  <si>
    <t>P20113911</t>
  </si>
  <si>
    <t>SANMUGAPRIYA.M.A</t>
  </si>
  <si>
    <t>II M Com</t>
  </si>
  <si>
    <t>P19113812</t>
  </si>
  <si>
    <t>KAMALI.J</t>
  </si>
  <si>
    <t>P19113802</t>
  </si>
  <si>
    <t>AARTHI.S</t>
  </si>
  <si>
    <t>P19113803</t>
  </si>
  <si>
    <t>AKILA.V</t>
  </si>
  <si>
    <t>P19113804</t>
  </si>
  <si>
    <t>BANUPRIYA.R</t>
  </si>
  <si>
    <t>P19113805</t>
  </si>
  <si>
    <t>BHARATHI.G</t>
  </si>
  <si>
    <t>P19113806</t>
  </si>
  <si>
    <t>BHARATHY.E</t>
  </si>
  <si>
    <t>P19113808</t>
  </si>
  <si>
    <t>GAYATHRI.G</t>
  </si>
  <si>
    <t>P19113809</t>
  </si>
  <si>
    <t>HARINI.P</t>
  </si>
  <si>
    <t>P19113810</t>
  </si>
  <si>
    <t>ISMATH ALI.N</t>
  </si>
  <si>
    <t>P19113811</t>
  </si>
  <si>
    <t>JANANI.E</t>
  </si>
  <si>
    <t>P19113813</t>
  </si>
  <si>
    <t>KANMANI.S</t>
  </si>
  <si>
    <t>P19113814</t>
  </si>
  <si>
    <t>KOWSALYA.D</t>
  </si>
  <si>
    <t>P19113816</t>
  </si>
  <si>
    <t>MOHANRAJ.S</t>
  </si>
  <si>
    <t>P19113817</t>
  </si>
  <si>
    <t>MUTHUKUMAR.M</t>
  </si>
  <si>
    <t>P19113818</t>
  </si>
  <si>
    <t>PRAVEENKUMAR.M</t>
  </si>
  <si>
    <t>P19113820</t>
  </si>
  <si>
    <t>RADHA.J</t>
  </si>
  <si>
    <t>P19113821</t>
  </si>
  <si>
    <t>SHANKAR GANESH.B</t>
  </si>
  <si>
    <t>P19113822</t>
  </si>
  <si>
    <t>P19113823</t>
  </si>
  <si>
    <t>VIJAYARAGAVAN.M</t>
  </si>
  <si>
    <t>I MA (Eng)</t>
  </si>
  <si>
    <t>I B.Sc (Che)</t>
  </si>
  <si>
    <r>
      <t xml:space="preserve">The following Students have been granted </t>
    </r>
    <r>
      <rPr>
        <b/>
        <u/>
        <sz val="12"/>
        <color theme="1"/>
        <rFont val="Garamond"/>
        <family val="1"/>
      </rPr>
      <t xml:space="preserve">Fee Concession </t>
    </r>
    <r>
      <rPr>
        <b/>
        <sz val="12"/>
        <color theme="1"/>
        <rFont val="Garamond"/>
        <family val="1"/>
      </rPr>
      <t xml:space="preserve">for the year 2020-21. The Students are required to take their Fee Concession Amount from the KKO Trust </t>
    </r>
  </si>
  <si>
    <t>CB20S 378511</t>
  </si>
  <si>
    <t>CB19S378129</t>
  </si>
  <si>
    <t>CB19S378130</t>
  </si>
  <si>
    <t>CB19S378131</t>
  </si>
  <si>
    <t>CBI8S372946</t>
  </si>
  <si>
    <t>CBI8S372948</t>
  </si>
  <si>
    <t>CBI8S372950</t>
  </si>
  <si>
    <t>CBI8S372952</t>
  </si>
  <si>
    <t>CBI8S372954</t>
  </si>
  <si>
    <t>CBI8S372956</t>
  </si>
  <si>
    <t>CBI8S372957</t>
  </si>
  <si>
    <t>CBI8S372960</t>
  </si>
  <si>
    <t>CBI8S372961</t>
  </si>
  <si>
    <t>P20193901</t>
  </si>
  <si>
    <t>P20193902</t>
  </si>
  <si>
    <t>P20193903</t>
  </si>
  <si>
    <t>P20193904</t>
  </si>
  <si>
    <t>P20193905</t>
  </si>
  <si>
    <t>P20193906</t>
  </si>
  <si>
    <t>P20193907</t>
  </si>
  <si>
    <t>P20193908</t>
  </si>
  <si>
    <t>P20193909</t>
  </si>
  <si>
    <t>P20193910</t>
  </si>
  <si>
    <t>P20193911</t>
  </si>
  <si>
    <t>P20193912</t>
  </si>
  <si>
    <t>P20193914</t>
  </si>
  <si>
    <t>P20193915</t>
  </si>
  <si>
    <t>P20193916</t>
  </si>
  <si>
    <t>P20193918</t>
  </si>
  <si>
    <t>P20193919</t>
  </si>
  <si>
    <t>P20193921</t>
  </si>
  <si>
    <t>P20193922</t>
  </si>
  <si>
    <t>P20193924</t>
  </si>
  <si>
    <t>P20193925</t>
  </si>
  <si>
    <t>P20193926</t>
  </si>
  <si>
    <t>P20193928</t>
  </si>
  <si>
    <t>P20193929</t>
  </si>
  <si>
    <t>P19193002</t>
  </si>
  <si>
    <t>P19193003</t>
  </si>
  <si>
    <t>P19193004</t>
  </si>
  <si>
    <t>P19193005</t>
  </si>
  <si>
    <t>P19193007</t>
  </si>
  <si>
    <t>P19193008</t>
  </si>
  <si>
    <t>P19193010</t>
  </si>
  <si>
    <t>P 20163901</t>
  </si>
  <si>
    <t>AARTHI M</t>
  </si>
  <si>
    <t>P 20163902</t>
  </si>
  <si>
    <t>ANBUKODI M</t>
  </si>
  <si>
    <t>P 20163903</t>
  </si>
  <si>
    <t>AREESH K</t>
  </si>
  <si>
    <t>P 20163904</t>
  </si>
  <si>
    <t>ARIVAZHAKI N</t>
  </si>
  <si>
    <t>P 20163905</t>
  </si>
  <si>
    <t>JAISURIYA S</t>
  </si>
  <si>
    <t>P 20163907</t>
  </si>
  <si>
    <t>P 20163908</t>
  </si>
  <si>
    <t>LAKSHMI B</t>
  </si>
  <si>
    <t>P 20163909</t>
  </si>
  <si>
    <t>NIVETHA A</t>
  </si>
  <si>
    <t>P 20163910</t>
  </si>
  <si>
    <t>PRABHAKAR P</t>
  </si>
  <si>
    <t>P 20163911</t>
  </si>
  <si>
    <t>PRASANTH K</t>
  </si>
  <si>
    <t>P 20163912</t>
  </si>
  <si>
    <t>PRAVEEN KUMAR R</t>
  </si>
  <si>
    <t>P 20163913</t>
  </si>
  <si>
    <t>RAMYA S</t>
  </si>
  <si>
    <t>P 20163914</t>
  </si>
  <si>
    <t>RANJITH K</t>
  </si>
  <si>
    <t>P 20163915</t>
  </si>
  <si>
    <t>SABIBASRI S</t>
  </si>
  <si>
    <t>P 20163916</t>
  </si>
  <si>
    <t>SANGAVI P</t>
  </si>
  <si>
    <t>P 20163917</t>
  </si>
  <si>
    <t>SANTHOSH S</t>
  </si>
  <si>
    <t>P 20163918</t>
  </si>
  <si>
    <t>SARAVANAKUMAR S</t>
  </si>
  <si>
    <t>P 20163920</t>
  </si>
  <si>
    <t>THULASIDEVI S</t>
  </si>
  <si>
    <t>P 20163921</t>
  </si>
  <si>
    <t>VARSHA S</t>
  </si>
  <si>
    <t>P 20163922</t>
  </si>
  <si>
    <t>VIGNESH N</t>
  </si>
  <si>
    <t>P 19161505</t>
  </si>
  <si>
    <t>DIVYA.M</t>
  </si>
  <si>
    <t>P 19161506</t>
  </si>
  <si>
    <t>JESUYA.R</t>
  </si>
  <si>
    <t>P 19161507</t>
  </si>
  <si>
    <t>KOKILA MARY.R</t>
  </si>
  <si>
    <t>P 19161508</t>
  </si>
  <si>
    <t>MARY CHITRA.J</t>
  </si>
  <si>
    <t>P 19161510</t>
  </si>
  <si>
    <t>RAMYA.S</t>
  </si>
  <si>
    <t>P 19161511</t>
  </si>
  <si>
    <t>TAMILBARANI.N</t>
  </si>
  <si>
    <r>
      <t xml:space="preserve">The following Students have been granted </t>
    </r>
    <r>
      <rPr>
        <b/>
        <u/>
        <sz val="12"/>
        <color theme="1"/>
        <rFont val="Garamond"/>
        <family val="1"/>
      </rPr>
      <t xml:space="preserve">Fee Concession </t>
    </r>
    <r>
      <rPr>
        <b/>
        <sz val="12"/>
        <color theme="1"/>
        <rFont val="Garamond"/>
        <family val="1"/>
      </rPr>
      <t xml:space="preserve">for the year 2020-21. The Students are required to take their Fee Concession Amount from the ANR (Annai New Revolution)Trust </t>
    </r>
  </si>
  <si>
    <t>SPORTS CONCESSION</t>
  </si>
  <si>
    <t>KKO Trust (Sports Quota)</t>
  </si>
  <si>
    <t xml:space="preserve"> II BLIT</t>
  </si>
  <si>
    <t>KALAISIRAGUGAL FEE CONCEESION</t>
  </si>
  <si>
    <t>KKO TRUST(KALAISIRAGUHAL)</t>
  </si>
  <si>
    <t>KISWA CONCESSION</t>
  </si>
  <si>
    <r>
      <t xml:space="preserve">The following Students have been granted </t>
    </r>
    <r>
      <rPr>
        <b/>
        <u/>
        <sz val="12"/>
        <color theme="1"/>
        <rFont val="Garamond"/>
        <family val="1"/>
      </rPr>
      <t xml:space="preserve">Fee Concession </t>
    </r>
    <r>
      <rPr>
        <b/>
        <sz val="12"/>
        <color theme="1"/>
        <rFont val="Garamond"/>
        <family val="1"/>
      </rPr>
      <t>for the year 2020-21. The Students are required to take their Fee Concession Amount from the KISWA Trust</t>
    </r>
  </si>
  <si>
    <t>CB19S 054051</t>
  </si>
  <si>
    <t>SEYAVALAVAN  S</t>
  </si>
  <si>
    <t>CB20S 054638</t>
  </si>
  <si>
    <t>NITHISH KUMAR  K</t>
  </si>
  <si>
    <t>MATHARASA CONCESSION</t>
  </si>
  <si>
    <r>
      <t xml:space="preserve">The following Students have been granted </t>
    </r>
    <r>
      <rPr>
        <b/>
        <u/>
        <sz val="12"/>
        <color theme="1"/>
        <rFont val="Garamond"/>
        <family val="1"/>
      </rPr>
      <t xml:space="preserve">Fee Concession </t>
    </r>
    <r>
      <rPr>
        <b/>
        <sz val="12"/>
        <color theme="1"/>
        <rFont val="Garamond"/>
        <family val="1"/>
      </rPr>
      <t>for the year 2020-21. The Students are required to take their Fee Concession Amount from the -------- Trust</t>
    </r>
  </si>
  <si>
    <t>I B.A</t>
  </si>
  <si>
    <t>CB20A145050</t>
  </si>
  <si>
    <t>SHAKIN THASLIMA.T</t>
  </si>
  <si>
    <t>MADARASSA</t>
  </si>
  <si>
    <t>CB20A145051</t>
  </si>
  <si>
    <t>SAHANAS BEEVI.J</t>
  </si>
  <si>
    <t>IIB.A</t>
  </si>
  <si>
    <t>CB19A140057</t>
  </si>
  <si>
    <t>AFRINBANU.S</t>
  </si>
  <si>
    <t>CB19A140065</t>
  </si>
  <si>
    <t>DHASLIMA FARVEEN.M</t>
  </si>
  <si>
    <t>CB19A140067</t>
  </si>
  <si>
    <t>FAFINA SHAFRIN.M</t>
  </si>
  <si>
    <t>CB19A140069</t>
  </si>
  <si>
    <t>FATHIMA RIZWANA.N</t>
  </si>
  <si>
    <t>CB19A140087</t>
  </si>
  <si>
    <t>SHAFEKA.K</t>
  </si>
  <si>
    <t>CB19A140070</t>
  </si>
  <si>
    <t>HARIHARAN.D</t>
  </si>
  <si>
    <t>CB20A145036</t>
  </si>
  <si>
    <t>AFRAIN NIFAYA.M.R</t>
  </si>
  <si>
    <t>CB20A145038</t>
  </si>
  <si>
    <t>ASIKABEEVI.A</t>
  </si>
  <si>
    <t>CB20A145040</t>
  </si>
  <si>
    <t>BENASINJOFRIYANA.S</t>
  </si>
  <si>
    <t>CB20A145041</t>
  </si>
  <si>
    <t>FEMINABANU.J</t>
  </si>
  <si>
    <t>CB20A145042</t>
  </si>
  <si>
    <t>JAMESHIRA.I</t>
  </si>
  <si>
    <t>CB20A145037</t>
  </si>
  <si>
    <t>ARABUNISHA.M</t>
  </si>
  <si>
    <t>CB20A145039</t>
  </si>
  <si>
    <t>AYESHABEEVI.A</t>
  </si>
  <si>
    <t>CB20A145044</t>
  </si>
  <si>
    <t>KAVIYARASI.T</t>
  </si>
  <si>
    <t>CB20A145045</t>
  </si>
  <si>
    <t>KALPANA CHAWLA.S</t>
  </si>
  <si>
    <t>CB20A145048</t>
  </si>
  <si>
    <t>MOOVENTHIRAN.M</t>
  </si>
  <si>
    <t>CB20A145052</t>
  </si>
  <si>
    <t>SUDHAN.G</t>
  </si>
  <si>
    <t>CB19A140058</t>
  </si>
  <si>
    <t>ANU.B</t>
  </si>
  <si>
    <t>II B.A</t>
  </si>
  <si>
    <t>CB19A140059</t>
  </si>
  <si>
    <t>ASMIYAPARVEEN.A</t>
  </si>
  <si>
    <t>CB19A140063</t>
  </si>
  <si>
    <t>DEEPA.R</t>
  </si>
  <si>
    <t>CB19A140068</t>
  </si>
  <si>
    <t>FAHIMA BEEVI.M</t>
  </si>
  <si>
    <t>CB19A140072</t>
  </si>
  <si>
    <t>JOY ANGEL.R</t>
  </si>
  <si>
    <t>CB19A140075</t>
  </si>
  <si>
    <t>CB19A140077</t>
  </si>
  <si>
    <t>MANISHA.K</t>
  </si>
  <si>
    <t>CB19A140078</t>
  </si>
  <si>
    <t>MERSHIMANOWRIN.T</t>
  </si>
  <si>
    <t>CB19A140079</t>
  </si>
  <si>
    <t>MOHAMEDFAIZAL.P</t>
  </si>
  <si>
    <t>CB19A140082</t>
  </si>
  <si>
    <t>RAGHUL.R</t>
  </si>
  <si>
    <t>CB19A140090</t>
  </si>
  <si>
    <t>SUNDHAR.S</t>
  </si>
  <si>
    <t>CB19A140092</t>
  </si>
  <si>
    <t>VIJITHRA.S</t>
  </si>
  <si>
    <t>CB18A133909</t>
  </si>
  <si>
    <t>ANGELINE SHERIL. A.J</t>
  </si>
  <si>
    <t>P20053903</t>
  </si>
  <si>
    <t>AJHARNISHA A</t>
  </si>
  <si>
    <t>P20053904</t>
  </si>
  <si>
    <t>ARAVINDHAN K</t>
  </si>
  <si>
    <t>P20053905</t>
  </si>
  <si>
    <t>BALAKRISHNAN S</t>
  </si>
  <si>
    <t>IBCA</t>
  </si>
  <si>
    <t>CB21S 260666</t>
  </si>
  <si>
    <t>AFRAFARVEEN .H</t>
  </si>
  <si>
    <t>CB21S 260667</t>
  </si>
  <si>
    <t>AHAMED FAHARUDEEN H</t>
  </si>
  <si>
    <t>CB21S 260669</t>
  </si>
  <si>
    <t xml:space="preserve">  ALFIYA.J</t>
  </si>
  <si>
    <t>CB21S 260674</t>
  </si>
  <si>
    <t>ARUNRAJ.V</t>
  </si>
  <si>
    <t>CB21S 260680</t>
  </si>
  <si>
    <t>AYYAPPAN.A</t>
  </si>
  <si>
    <t>CB21S 260686</t>
  </si>
  <si>
    <t>CB21S 260688</t>
  </si>
  <si>
    <t>EMTHEYAS.E</t>
  </si>
  <si>
    <t>CB21S 260690</t>
  </si>
  <si>
    <t>FATHIMA BEGAM.S</t>
  </si>
  <si>
    <t>CB21S 260693</t>
  </si>
  <si>
    <t>GEETHA.S</t>
  </si>
  <si>
    <t>CB21S 260696</t>
  </si>
  <si>
    <t>GUNA.K</t>
  </si>
  <si>
    <t>CB21S 260699</t>
  </si>
  <si>
    <t>HARIKRISHNAN.A</t>
  </si>
  <si>
    <t>CB21S 260702</t>
  </si>
  <si>
    <t>JEGATHISWARAN.L</t>
  </si>
  <si>
    <t>MANIKANDAN.M</t>
  </si>
  <si>
    <t>CB21S 260707</t>
  </si>
  <si>
    <t>MOHAMED AJMAL.M</t>
  </si>
  <si>
    <t>CB21S 260708</t>
  </si>
  <si>
    <t>MOHAMED ALMAAS.R</t>
  </si>
  <si>
    <t>CB21S 260710</t>
  </si>
  <si>
    <t>MOHAMED ASIFF.M</t>
  </si>
  <si>
    <t>CB21S 260711</t>
  </si>
  <si>
    <t>MOHAMED FAHIM.F</t>
  </si>
  <si>
    <t>CB21S 260712</t>
  </si>
  <si>
    <t>MOHAMED HALITH.H</t>
  </si>
  <si>
    <t>CB21S 260715</t>
  </si>
  <si>
    <t>MOHAMED HASIM.A</t>
  </si>
  <si>
    <t>CB21S 260719</t>
  </si>
  <si>
    <t>MOHAMED RASHITH.N</t>
  </si>
  <si>
    <t>CB21S 260720</t>
  </si>
  <si>
    <t>MOHAMED SAFEEN.S</t>
  </si>
  <si>
    <t>CB21S 260723</t>
  </si>
  <si>
    <t>MOHAMED USAIN.B</t>
  </si>
  <si>
    <t>CB21S 260718</t>
  </si>
  <si>
    <t>MOHAMEDNIYAS.M</t>
  </si>
  <si>
    <t>CB21S 260722</t>
  </si>
  <si>
    <t>MOHAMEDTOWFIQ.T</t>
  </si>
  <si>
    <t>CB21S 260724</t>
  </si>
  <si>
    <t>MUBARAK ALI.S</t>
  </si>
  <si>
    <t>CB21S 260725</t>
  </si>
  <si>
    <t xml:space="preserve"> MUHAMAD SAFEER.B</t>
  </si>
  <si>
    <t>CB21S 260728</t>
  </si>
  <si>
    <t>PAKEER MOHAMED.U</t>
  </si>
  <si>
    <t>CB21S 260735</t>
  </si>
  <si>
    <t>PURUSHOTHAMAN.R</t>
  </si>
  <si>
    <t>CB21S 260739</t>
  </si>
  <si>
    <t>RIYAAZ.M</t>
  </si>
  <si>
    <t>CB21S 260740</t>
  </si>
  <si>
    <t>SAM FERJAN.B</t>
  </si>
  <si>
    <t>CB21S 260741</t>
  </si>
  <si>
    <t>SAMEERAHAMED.A</t>
  </si>
  <si>
    <t>CB21S 260742</t>
  </si>
  <si>
    <t>SARAN.S</t>
  </si>
  <si>
    <t>CB21S 260751</t>
  </si>
  <si>
    <t>SRINIVAS.S</t>
  </si>
  <si>
    <t>CB21S 260758</t>
  </si>
  <si>
    <t>VIGNESWAR.V</t>
  </si>
  <si>
    <t>CB21S 260760</t>
  </si>
  <si>
    <t>II BCA</t>
  </si>
  <si>
    <t>CB20S 260223</t>
  </si>
  <si>
    <t>AAKASH G</t>
  </si>
  <si>
    <t>CB20S 260225</t>
  </si>
  <si>
    <t>AKILAN A</t>
  </si>
  <si>
    <t>CB20S 260226</t>
  </si>
  <si>
    <t>AKSHAYA S</t>
  </si>
  <si>
    <t>CB20S 260228</t>
  </si>
  <si>
    <t>ARAVINTH T</t>
  </si>
  <si>
    <t>CB20S 260229</t>
  </si>
  <si>
    <t>ARUNKUMAR M</t>
  </si>
  <si>
    <t>CB20S 260230</t>
  </si>
  <si>
    <t>BALAJI G</t>
  </si>
  <si>
    <t>CB20S 260234</t>
  </si>
  <si>
    <t>GUHAN K</t>
  </si>
  <si>
    <t>CB20S 260236</t>
  </si>
  <si>
    <t>JAVITH IBRAHIM KHAN J</t>
  </si>
  <si>
    <t>CB20S 260237</t>
  </si>
  <si>
    <t>JAYASRI S</t>
  </si>
  <si>
    <t>CB20S 260238</t>
  </si>
  <si>
    <t>KABILAN M</t>
  </si>
  <si>
    <t>CB20S 260241</t>
  </si>
  <si>
    <t>KIRUTHICA V</t>
  </si>
  <si>
    <t>CB20S 260242</t>
  </si>
  <si>
    <t>LINGESHKUMAR.G</t>
  </si>
  <si>
    <t>CB20S 260243</t>
  </si>
  <si>
    <t>LOGESHWARAN M</t>
  </si>
  <si>
    <t>CB20S 260245</t>
  </si>
  <si>
    <t>MOHAMED BARISH M</t>
  </si>
  <si>
    <t>CB20S 260246</t>
  </si>
  <si>
    <t>MOHAMED FAHIM ARSHATH H</t>
  </si>
  <si>
    <t>CB20S 260247</t>
  </si>
  <si>
    <t>MOHAMED FAYAS R</t>
  </si>
  <si>
    <t>CB20S 260250</t>
  </si>
  <si>
    <t>MOHAMED MUKTHAR R</t>
  </si>
  <si>
    <t>CB20S 260251</t>
  </si>
  <si>
    <t>MOHAMED RILWAN J</t>
  </si>
  <si>
    <t>CB20S 260254</t>
  </si>
  <si>
    <t>NISHA R</t>
  </si>
  <si>
    <t>CB20S 260255</t>
  </si>
  <si>
    <t>PORCHELVAN N</t>
  </si>
  <si>
    <t>CB20S 260258</t>
  </si>
  <si>
    <t>PREMKUMAR J</t>
  </si>
  <si>
    <t>CB20S 260259</t>
  </si>
  <si>
    <t>CB20S 260260</t>
  </si>
  <si>
    <t>RAJA ELANGKUMARAN K</t>
  </si>
  <si>
    <t>CB20S 260263</t>
  </si>
  <si>
    <t>CB20S 260262</t>
  </si>
  <si>
    <t>SANTHOSH G</t>
  </si>
  <si>
    <t>CB20S 260264</t>
  </si>
  <si>
    <t>SARATHIPRIYAN R</t>
  </si>
  <si>
    <t>CB20S 260269</t>
  </si>
  <si>
    <t>SIVASANKAR R</t>
  </si>
  <si>
    <t>CB20S 260270</t>
  </si>
  <si>
    <t>SIVASHANMUGAM B</t>
  </si>
  <si>
    <t>CB20S 260271</t>
  </si>
  <si>
    <t>SNEGA R</t>
  </si>
  <si>
    <t>CB20S 260272</t>
  </si>
  <si>
    <t>SNEHAN S</t>
  </si>
  <si>
    <t>CB20S 260276</t>
  </si>
  <si>
    <t>SUNDARESHWARAN T</t>
  </si>
  <si>
    <t>CB20S 260277</t>
  </si>
  <si>
    <t>SWATHI S</t>
  </si>
  <si>
    <t>CB20S 260279</t>
  </si>
  <si>
    <t>THANGADURAI D</t>
  </si>
  <si>
    <t>CB20S 260280</t>
  </si>
  <si>
    <t>UDHAYARASAN C</t>
  </si>
  <si>
    <t>CB20S 260281</t>
  </si>
  <si>
    <t>VAISHNAVI P</t>
  </si>
  <si>
    <t>CB20S 260283</t>
  </si>
  <si>
    <t>VIGNESH A</t>
  </si>
  <si>
    <t>CB20S 260284</t>
  </si>
  <si>
    <t>VIJAY PRASANTH S</t>
  </si>
  <si>
    <t>CB20S 260285</t>
  </si>
  <si>
    <t>VIMALKUMAR R</t>
  </si>
  <si>
    <t>CB20S 260286</t>
  </si>
  <si>
    <t>WASHIUV IQRAAM M</t>
  </si>
  <si>
    <t xml:space="preserve">III BCA </t>
  </si>
  <si>
    <t>CB19S 258999</t>
  </si>
  <si>
    <t>DURGA T</t>
  </si>
  <si>
    <t>III BCA</t>
  </si>
  <si>
    <t>CB19S 259004</t>
  </si>
  <si>
    <t>GOWTHAM K</t>
  </si>
  <si>
    <t>CB19S 259005</t>
  </si>
  <si>
    <t>HALITH  AHAMED M</t>
  </si>
  <si>
    <t>KISWA</t>
  </si>
  <si>
    <t>CB19S 259006</t>
  </si>
  <si>
    <t>HAMDHAN HUSSAIN Z</t>
  </si>
  <si>
    <t>CB19S 259008</t>
  </si>
  <si>
    <t>JAYALAKSMI G</t>
  </si>
  <si>
    <t>CB19S 259017</t>
  </si>
  <si>
    <t>Manikandan R</t>
  </si>
  <si>
    <t>CB19S 259047</t>
  </si>
  <si>
    <t>MOHAMMED UOVAIS A</t>
  </si>
  <si>
    <t>CB19S 259051</t>
  </si>
  <si>
    <t xml:space="preserve">PRAKASH K </t>
  </si>
  <si>
    <t>CB19S 259052</t>
  </si>
  <si>
    <t>PREMKUMAR P</t>
  </si>
  <si>
    <t>CB19S 259055</t>
  </si>
  <si>
    <t>RAJA MOHAMED H</t>
  </si>
  <si>
    <t>CB19S 259068</t>
  </si>
  <si>
    <t>SIVABALAN S</t>
  </si>
  <si>
    <t>CB19S 259039</t>
  </si>
  <si>
    <t xml:space="preserve">SNEHA. R  </t>
  </si>
  <si>
    <t>CB19S 259076</t>
  </si>
  <si>
    <t xml:space="preserve">VASUDEVAN.R </t>
  </si>
  <si>
    <t>CB19S 258981</t>
  </si>
  <si>
    <t>AARTHI R</t>
  </si>
  <si>
    <t>CB19S 258982</t>
  </si>
  <si>
    <t>ABDUL ASSAN JAKITH M</t>
  </si>
  <si>
    <t>CB19S 258990</t>
  </si>
  <si>
    <t>ARCHANA M.</t>
  </si>
  <si>
    <t>CB19S 258995</t>
  </si>
  <si>
    <t xml:space="preserve">ASMATH NISHA.A </t>
  </si>
  <si>
    <t>CB19S 259049</t>
  </si>
  <si>
    <t>NOORUL ERSATH L</t>
  </si>
  <si>
    <t>CB19S 259059</t>
  </si>
  <si>
    <t>SABITHA. B</t>
  </si>
  <si>
    <t>CB19S 259075</t>
  </si>
  <si>
    <t>VASANTH. V</t>
  </si>
  <si>
    <t>CB19S 259063</t>
  </si>
  <si>
    <t>SARAN. S</t>
  </si>
  <si>
    <t>CB19S 258988</t>
  </si>
  <si>
    <t>AKILAN.M</t>
  </si>
  <si>
    <t>CB19S 259026</t>
  </si>
  <si>
    <t>MOHAMED NASEER V</t>
  </si>
  <si>
    <t>CB19S 259009</t>
  </si>
  <si>
    <t>KALAISELVAN K</t>
  </si>
  <si>
    <t>CB19S 259057</t>
  </si>
  <si>
    <t>RETHIK ROSHAN B</t>
  </si>
  <si>
    <t>KKO TRUST (HALIMA)</t>
  </si>
  <si>
    <t>CB20C 71751</t>
  </si>
  <si>
    <t>AYEESHA BEEVI.H</t>
  </si>
  <si>
    <t>KKO TRUST (LIONS CLUB RECOMMENDED)</t>
  </si>
  <si>
    <t>CB20C 71722</t>
  </si>
  <si>
    <t>NASREEN BANU.J</t>
  </si>
  <si>
    <t>CB20C 71723</t>
  </si>
  <si>
    <t>NATHIYA BEGAM.N</t>
  </si>
  <si>
    <t>CB20C 71728</t>
  </si>
  <si>
    <t>RAMIS FATHIMA.M</t>
  </si>
  <si>
    <t>CB20C 71730</t>
  </si>
  <si>
    <t>RISWANA FARVEEN.U</t>
  </si>
  <si>
    <t>CB20C 71734</t>
  </si>
  <si>
    <t>SHALINA SAFRIN.R</t>
  </si>
  <si>
    <t xml:space="preserve">ARULKUMAR.B </t>
  </si>
  <si>
    <t>MURUGAN.P (SPORTS)</t>
  </si>
  <si>
    <t>CB19C 71400</t>
  </si>
  <si>
    <t>ABINASH R</t>
  </si>
  <si>
    <t>CB19C 71421</t>
  </si>
  <si>
    <t>FAROOK.B</t>
  </si>
  <si>
    <t>CB19C 71405</t>
  </si>
  <si>
    <t>AHAMED SUKKUR.M</t>
  </si>
  <si>
    <t>CB19C 71431</t>
  </si>
  <si>
    <t>MOHAMED AFSAL.M</t>
  </si>
  <si>
    <t>CB19C 71469</t>
  </si>
  <si>
    <t>SIKKANDAR BATCHA.A</t>
  </si>
  <si>
    <t>KKO TRUST (RAMALAN TRUST)</t>
  </si>
  <si>
    <t>I  Maths</t>
  </si>
  <si>
    <t>II  Maths</t>
  </si>
  <si>
    <t>III Maths</t>
  </si>
  <si>
    <t xml:space="preserve">    I   M.Sc (Maths)</t>
  </si>
  <si>
    <t xml:space="preserve">   II   M.Sc (Maths)</t>
  </si>
  <si>
    <t>I.M.Sc (Che)</t>
  </si>
  <si>
    <t>II. M.Sc(Che)</t>
  </si>
  <si>
    <t>I B.A (Eng)</t>
  </si>
  <si>
    <t>III BA (Eng)</t>
  </si>
  <si>
    <t>I  B.SC CS</t>
  </si>
  <si>
    <t>CB21S 205186</t>
  </si>
  <si>
    <t>ADAM GIL CHRIST.L</t>
  </si>
  <si>
    <t>CB21S 205189</t>
  </si>
  <si>
    <t>ASHIK MOHAMED.H</t>
  </si>
  <si>
    <t>CB21S 205194</t>
  </si>
  <si>
    <t>DHANALAKSHMI.M</t>
  </si>
  <si>
    <t>CB21S 205195</t>
  </si>
  <si>
    <t>DHILPERNISHA.K</t>
  </si>
  <si>
    <t>CB21S 205198</t>
  </si>
  <si>
    <t>GUNAN.A</t>
  </si>
  <si>
    <t>CB21S 205204</t>
  </si>
  <si>
    <t>MANOJKUMAR.V</t>
  </si>
  <si>
    <t>CB21S 205205</t>
  </si>
  <si>
    <t>MOHAMED AASIF.M</t>
  </si>
  <si>
    <t>CB21S 205208</t>
  </si>
  <si>
    <t>MOHAMED MUJAMIL.S</t>
  </si>
  <si>
    <t>CB21S 205212</t>
  </si>
  <si>
    <t>NASRINBANU.J</t>
  </si>
  <si>
    <t>CB21S 205216</t>
  </si>
  <si>
    <t>RAGAVI.P</t>
  </si>
  <si>
    <t>CB21S 205217</t>
  </si>
  <si>
    <t>RAVILAN.R</t>
  </si>
  <si>
    <t>CB21S 205221</t>
  </si>
  <si>
    <t>SHEIK OLI.J</t>
  </si>
  <si>
    <t>CB21S 205231</t>
  </si>
  <si>
    <t>VIGNESH K.R</t>
  </si>
  <si>
    <t>II  B.SC CS</t>
  </si>
  <si>
    <t>CB20S 199929</t>
  </si>
  <si>
    <t>AHAMED HASPAR M</t>
  </si>
  <si>
    <t>CB20S 199930</t>
  </si>
  <si>
    <t>ANNAMALAI T</t>
  </si>
  <si>
    <t>CB20S 199932</t>
  </si>
  <si>
    <t>ASARUDEEN H</t>
  </si>
  <si>
    <t>CB20S 199934</t>
  </si>
  <si>
    <t>BALAVINOTHINI</t>
  </si>
  <si>
    <t>CB20S 199935</t>
  </si>
  <si>
    <t>BHUVANESWARI R</t>
  </si>
  <si>
    <t>CB20S 199936</t>
  </si>
  <si>
    <t>DHAMAYANTHI D</t>
  </si>
  <si>
    <t>CB20S 199938</t>
  </si>
  <si>
    <t>ELANTHAML E</t>
  </si>
  <si>
    <t>CB20S 199937</t>
  </si>
  <si>
    <t>DURGA DEVI</t>
  </si>
  <si>
    <t>CB20S 199941</t>
  </si>
  <si>
    <t>HARIPRASATH C</t>
  </si>
  <si>
    <t>CB20S 199942</t>
  </si>
  <si>
    <t>JAYSRI K</t>
  </si>
  <si>
    <t>CB20S 199943</t>
  </si>
  <si>
    <t>JAYASURYA</t>
  </si>
  <si>
    <t>CB20S 199944</t>
  </si>
  <si>
    <t>KARTHIKA V</t>
  </si>
  <si>
    <t>CB20S 199945</t>
  </si>
  <si>
    <t>KAVIYA M</t>
  </si>
  <si>
    <t>CB20S 199947</t>
  </si>
  <si>
    <t>MOHAMED HADHIL S</t>
  </si>
  <si>
    <t>CB20S 199952</t>
  </si>
  <si>
    <t>PADMAPRIYA S</t>
  </si>
  <si>
    <t>CB20S 199953</t>
  </si>
  <si>
    <t>CB20S 199954</t>
  </si>
  <si>
    <t>RAJAN R</t>
  </si>
  <si>
    <t>CB20S 199955</t>
  </si>
  <si>
    <t>CB20S 199956</t>
  </si>
  <si>
    <t>RITHANYA S</t>
  </si>
  <si>
    <t>CB20S 199958</t>
  </si>
  <si>
    <t>SAIPRIYA P</t>
  </si>
  <si>
    <t>CB20S 199959</t>
  </si>
  <si>
    <t>SANGAVI S</t>
  </si>
  <si>
    <t>CB20S 199963</t>
  </si>
  <si>
    <t>SINEGA M</t>
  </si>
  <si>
    <t>CB20S 199964</t>
  </si>
  <si>
    <t>SIVARANJANI</t>
  </si>
  <si>
    <t>CB20S 199965</t>
  </si>
  <si>
    <t>SRINIVASAN R</t>
  </si>
  <si>
    <t>CB20S 199966</t>
  </si>
  <si>
    <t>SUJITH KUMAR J</t>
  </si>
  <si>
    <t>CB20S 199968</t>
  </si>
  <si>
    <t>SWETHA M</t>
  </si>
  <si>
    <t>CB20S 199973</t>
  </si>
  <si>
    <t>VIGNESH S</t>
  </si>
  <si>
    <t>III  B.SC CS</t>
  </si>
  <si>
    <t>CB19S 193984</t>
  </si>
  <si>
    <t>BARANIDHARAN. M</t>
  </si>
  <si>
    <t>CB19S 194004</t>
  </si>
  <si>
    <t>PRIYADHARSHINI K</t>
  </si>
  <si>
    <t>ANR</t>
  </si>
  <si>
    <t>CB19S 193974</t>
  </si>
  <si>
    <t>ABHISHEK. T</t>
  </si>
  <si>
    <t>CB19S 193979</t>
  </si>
  <si>
    <t>ANANTHA RAJ. A</t>
  </si>
  <si>
    <t>CB19S 193982</t>
  </si>
  <si>
    <t>ASWIN.R</t>
  </si>
  <si>
    <t>CB19S 193972</t>
  </si>
  <si>
    <t>ABDULLAH FARISK.</t>
  </si>
  <si>
    <t>MASHOOD AHAMED.B</t>
  </si>
  <si>
    <t>II B.A(Eng)</t>
  </si>
  <si>
    <t>MOHAMED ABUBAKKAR SIDDIQ.J</t>
  </si>
  <si>
    <t>II B.A (Eng)</t>
  </si>
  <si>
    <t xml:space="preserve">Total Amt </t>
  </si>
  <si>
    <t xml:space="preserve"> I M.Sc CS</t>
  </si>
  <si>
    <t>P 21273107</t>
  </si>
  <si>
    <t>TAMILARASAN.B</t>
  </si>
  <si>
    <t>I M.Sc CS</t>
  </si>
  <si>
    <t>P 21273109</t>
  </si>
  <si>
    <t>VASANTH.A</t>
  </si>
  <si>
    <t>P 21273090</t>
  </si>
  <si>
    <t>MAHA GANAPATHY.R</t>
  </si>
  <si>
    <t>P 21273113</t>
  </si>
  <si>
    <t>YUVENDRAN.M</t>
  </si>
  <si>
    <t>P 21273089</t>
  </si>
  <si>
    <t>MADHAVAN.S</t>
  </si>
  <si>
    <t>I M.SC CS</t>
  </si>
  <si>
    <t>P 21273097</t>
  </si>
  <si>
    <t>PREMAVATHI.G</t>
  </si>
  <si>
    <t>P 21273100</t>
  </si>
  <si>
    <t>RAVINA ARTHI.V</t>
  </si>
  <si>
    <t>P 21273079</t>
  </si>
  <si>
    <t>CHITRA.A</t>
  </si>
  <si>
    <t>P 21273076</t>
  </si>
  <si>
    <t>ANEES BANU N</t>
  </si>
  <si>
    <t>P 21273082</t>
  </si>
  <si>
    <t>HABIBU NISA.M</t>
  </si>
  <si>
    <t>P 21273094</t>
  </si>
  <si>
    <t>NANDINI A</t>
  </si>
  <si>
    <t>P 21273110</t>
  </si>
  <si>
    <t>VIGNESH.S</t>
  </si>
  <si>
    <t>P 21273103</t>
  </si>
  <si>
    <t>SHIHANA FATHIMA.K</t>
  </si>
  <si>
    <t>II M.SC CS</t>
  </si>
  <si>
    <t>P 21273091</t>
  </si>
  <si>
    <t>MAHALAKSHMI.K</t>
  </si>
  <si>
    <t>P 21273111</t>
  </si>
  <si>
    <t>VISHNUPRIYA M</t>
  </si>
  <si>
    <t>P 21273080</t>
  </si>
  <si>
    <t>ELAVARASAN A</t>
  </si>
  <si>
    <t>P 21273083</t>
  </si>
  <si>
    <t>JANANI.M</t>
  </si>
  <si>
    <t>P 21273078</t>
  </si>
  <si>
    <t>BHUVANESWARI B</t>
  </si>
  <si>
    <t>P 20273901</t>
  </si>
  <si>
    <t>ALJAMEEL P</t>
  </si>
  <si>
    <t>P 20273902</t>
  </si>
  <si>
    <t>CHITHRA R</t>
  </si>
  <si>
    <t>P 20273904</t>
  </si>
  <si>
    <t>IYYAPPAN R</t>
  </si>
  <si>
    <t>P 20273906</t>
  </si>
  <si>
    <t>MOHAMED RAFAH A</t>
  </si>
  <si>
    <t>P 20273907</t>
  </si>
  <si>
    <t>MOHAMED WASIL H</t>
  </si>
  <si>
    <t>P 20273908</t>
  </si>
  <si>
    <t>NAJEERA BEGAM A M</t>
  </si>
  <si>
    <t>P 20273909</t>
  </si>
  <si>
    <t>NAVEETH MOHAMED N</t>
  </si>
  <si>
    <t>P 20273910</t>
  </si>
  <si>
    <t>PRABHAKARAN P D</t>
  </si>
  <si>
    <t>P 20273911</t>
  </si>
  <si>
    <t>PREMI G</t>
  </si>
  <si>
    <t>P 20273914</t>
  </si>
  <si>
    <t>STEEPHANRAJ A</t>
  </si>
  <si>
    <t>P 20273915</t>
  </si>
  <si>
    <t>VEERAMANI S</t>
  </si>
  <si>
    <t>P 20273917</t>
  </si>
  <si>
    <t>VIGNESHWARI R</t>
  </si>
  <si>
    <t>P 20273918</t>
  </si>
  <si>
    <t>YASOTHA V</t>
  </si>
  <si>
    <t>Total</t>
  </si>
  <si>
    <t>II B.Sc (Che)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</si>
</sst>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2"/>
      <color rgb="FF000000"/>
      <name val="Garamond"/>
      <family val="1"/>
    </font>
    <font>
      <b/>
      <sz val="12"/>
      <color theme="1"/>
      <name val="Garamond"/>
      <family val="1"/>
    </font>
    <font>
      <sz val="14"/>
      <color rgb="FF000000"/>
      <name val="Garamond"/>
      <family val="1"/>
    </font>
    <font>
      <sz val="11"/>
      <color rgb="FF000000"/>
      <name val="Calibri"/>
      <family val="2"/>
      <scheme val="minor"/>
    </font>
    <font>
      <sz val="11"/>
      <color rgb="FF000000"/>
      <name val="Garamond"/>
      <family val="1"/>
    </font>
    <font>
      <sz val="12"/>
      <color rgb="FF000000"/>
      <name val="Garamond"/>
      <family val="1"/>
    </font>
    <font>
      <b/>
      <u/>
      <sz val="12"/>
      <color theme="1"/>
      <name val="Garamond"/>
      <family val="1"/>
    </font>
    <font>
      <sz val="12"/>
      <color rgb="FF333333"/>
      <name val="Garamond"/>
      <family val="1"/>
    </font>
    <font>
      <sz val="14"/>
      <color theme="1"/>
      <name val="Garamond"/>
      <family val="1"/>
    </font>
    <font>
      <sz val="10"/>
      <color rgb="FF333333"/>
      <name val="Cambria"/>
      <family val="1"/>
    </font>
    <font>
      <b/>
      <sz val="14"/>
      <color theme="1"/>
      <name val="Garamond"/>
      <family val="1"/>
    </font>
    <font>
      <sz val="10"/>
      <color theme="1"/>
      <name val="Cambria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/>
    </xf>
    <xf numFmtId="0" fontId="7" fillId="0" borderId="6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" fillId="0" borderId="11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wrapText="1"/>
    </xf>
    <xf numFmtId="0" fontId="10" fillId="0" borderId="6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7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14" fillId="0" borderId="0" xfId="0" applyFont="1"/>
    <xf numFmtId="0" fontId="0" fillId="0" borderId="0" xfId="0" applyFont="1" applyAlignment="1">
      <alignment horizontal="center"/>
    </xf>
    <xf numFmtId="0" fontId="2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left"/>
    </xf>
    <xf numFmtId="0" fontId="1" fillId="2" borderId="6" xfId="0" applyFont="1" applyFill="1" applyBorder="1" applyAlignment="1">
      <alignment horizontal="left" wrapText="1"/>
    </xf>
    <xf numFmtId="0" fontId="1" fillId="0" borderId="7" xfId="0" applyFont="1" applyBorder="1" applyAlignment="1">
      <alignment horizontal="left"/>
    </xf>
    <xf numFmtId="0" fontId="1" fillId="0" borderId="10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9" fillId="0" borderId="7" xfId="0" applyFont="1" applyBorder="1" applyAlignment="1">
      <alignment horizontal="left" wrapText="1"/>
    </xf>
    <xf numFmtId="0" fontId="14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600075</xdr:colOff>
      <xdr:row>3</xdr:row>
      <xdr:rowOff>47625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104775"/>
          <a:ext cx="7019925" cy="8001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876300</xdr:colOff>
      <xdr:row>4</xdr:row>
      <xdr:rowOff>85724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15200" cy="847724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5</xdr:col>
      <xdr:colOff>219075</xdr:colOff>
      <xdr:row>4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0"/>
          <a:ext cx="5238750" cy="8001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104775</xdr:colOff>
      <xdr:row>4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3762375" cy="80010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1000125</xdr:colOff>
      <xdr:row>3</xdr:row>
      <xdr:rowOff>9525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3657600" cy="80010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219074</xdr:colOff>
      <xdr:row>4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972174" cy="800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F1019"/>
  <sheetViews>
    <sheetView tabSelected="1" workbookViewId="0">
      <selection activeCell="K4" sqref="K4"/>
    </sheetView>
  </sheetViews>
  <sheetFormatPr defaultRowHeight="23.1" customHeight="1"/>
  <cols>
    <col min="1" max="1" width="9.140625" style="6"/>
    <col min="2" max="2" width="18.28515625" style="3" bestFit="1" customWidth="1"/>
    <col min="3" max="3" width="22" style="3" customWidth="1"/>
    <col min="4" max="4" width="31.140625" style="79" customWidth="1"/>
    <col min="5" max="5" width="19.140625" style="6" customWidth="1"/>
    <col min="6" max="6" width="11.140625" style="6" customWidth="1"/>
    <col min="7" max="16384" width="9.140625" style="1"/>
  </cols>
  <sheetData>
    <row r="4" spans="1:6" ht="44.25" customHeight="1">
      <c r="A4" s="89" t="s">
        <v>1469</v>
      </c>
      <c r="B4" s="89"/>
      <c r="C4" s="89"/>
      <c r="D4" s="89"/>
      <c r="E4" s="89"/>
      <c r="F4" s="89"/>
    </row>
    <row r="5" spans="1:6" s="6" customFormat="1" ht="44.25" customHeight="1">
      <c r="A5" s="4" t="s">
        <v>1</v>
      </c>
      <c r="B5" s="4" t="s">
        <v>1347</v>
      </c>
      <c r="C5" s="4" t="s">
        <v>2</v>
      </c>
      <c r="D5" s="4" t="s">
        <v>3</v>
      </c>
      <c r="E5" s="4" t="s">
        <v>4</v>
      </c>
      <c r="F5" s="4" t="s">
        <v>5</v>
      </c>
    </row>
    <row r="6" spans="1:6" ht="23.1" customHeight="1">
      <c r="A6" s="10">
        <v>1</v>
      </c>
      <c r="B6" s="12" t="s">
        <v>6</v>
      </c>
      <c r="C6" s="33" t="s">
        <v>7</v>
      </c>
      <c r="D6" s="36" t="s">
        <v>8</v>
      </c>
      <c r="E6" s="20" t="s">
        <v>942</v>
      </c>
      <c r="F6" s="13">
        <v>14000</v>
      </c>
    </row>
    <row r="7" spans="1:6" ht="23.1" customHeight="1">
      <c r="A7" s="10">
        <v>2</v>
      </c>
      <c r="B7" s="12" t="s">
        <v>6</v>
      </c>
      <c r="C7" s="33" t="s">
        <v>9</v>
      </c>
      <c r="D7" s="36" t="s">
        <v>10</v>
      </c>
      <c r="E7" s="20" t="s">
        <v>942</v>
      </c>
      <c r="F7" s="13">
        <v>14000</v>
      </c>
    </row>
    <row r="8" spans="1:6" ht="23.1" customHeight="1">
      <c r="A8" s="10">
        <v>3</v>
      </c>
      <c r="B8" s="12" t="s">
        <v>6</v>
      </c>
      <c r="C8" s="33" t="s">
        <v>11</v>
      </c>
      <c r="D8" s="36" t="s">
        <v>12</v>
      </c>
      <c r="E8" s="20" t="s">
        <v>942</v>
      </c>
      <c r="F8" s="13">
        <v>14000</v>
      </c>
    </row>
    <row r="9" spans="1:6" ht="23.1" customHeight="1">
      <c r="A9" s="10">
        <v>4</v>
      </c>
      <c r="B9" s="12" t="s">
        <v>6</v>
      </c>
      <c r="C9" s="33" t="s">
        <v>13</v>
      </c>
      <c r="D9" s="36" t="s">
        <v>14</v>
      </c>
      <c r="E9" s="20" t="s">
        <v>942</v>
      </c>
      <c r="F9" s="13">
        <v>4000</v>
      </c>
    </row>
    <row r="10" spans="1:6" ht="23.1" customHeight="1">
      <c r="A10" s="10">
        <v>5</v>
      </c>
      <c r="B10" s="12" t="s">
        <v>6</v>
      </c>
      <c r="C10" s="33" t="s">
        <v>15</v>
      </c>
      <c r="D10" s="36" t="s">
        <v>16</v>
      </c>
      <c r="E10" s="20" t="s">
        <v>942</v>
      </c>
      <c r="F10" s="13">
        <v>6000</v>
      </c>
    </row>
    <row r="11" spans="1:6" ht="23.1" customHeight="1">
      <c r="A11" s="10">
        <v>6</v>
      </c>
      <c r="B11" s="12" t="s">
        <v>6</v>
      </c>
      <c r="C11" s="33" t="s">
        <v>17</v>
      </c>
      <c r="D11" s="36" t="s">
        <v>18</v>
      </c>
      <c r="E11" s="20" t="s">
        <v>942</v>
      </c>
      <c r="F11" s="13">
        <v>5000</v>
      </c>
    </row>
    <row r="12" spans="1:6" ht="23.1" customHeight="1">
      <c r="A12" s="10">
        <v>7</v>
      </c>
      <c r="B12" s="12" t="s">
        <v>6</v>
      </c>
      <c r="C12" s="33" t="s">
        <v>19</v>
      </c>
      <c r="D12" s="36" t="s">
        <v>20</v>
      </c>
      <c r="E12" s="20" t="s">
        <v>942</v>
      </c>
      <c r="F12" s="13">
        <v>6000</v>
      </c>
    </row>
    <row r="13" spans="1:6" ht="23.1" customHeight="1">
      <c r="A13" s="10">
        <v>8</v>
      </c>
      <c r="B13" s="12" t="s">
        <v>6</v>
      </c>
      <c r="C13" s="33" t="s">
        <v>21</v>
      </c>
      <c r="D13" s="36" t="s">
        <v>22</v>
      </c>
      <c r="E13" s="20" t="s">
        <v>942</v>
      </c>
      <c r="F13" s="13">
        <v>6000</v>
      </c>
    </row>
    <row r="14" spans="1:6" ht="23.1" customHeight="1">
      <c r="A14" s="10">
        <v>9</v>
      </c>
      <c r="B14" s="12" t="s">
        <v>6</v>
      </c>
      <c r="C14" s="33" t="s">
        <v>23</v>
      </c>
      <c r="D14" s="36" t="s">
        <v>24</v>
      </c>
      <c r="E14" s="20" t="s">
        <v>942</v>
      </c>
      <c r="F14" s="13">
        <v>6000</v>
      </c>
    </row>
    <row r="15" spans="1:6" ht="23.1" customHeight="1">
      <c r="A15" s="10">
        <v>10</v>
      </c>
      <c r="B15" s="12" t="s">
        <v>6</v>
      </c>
      <c r="C15" s="33" t="s">
        <v>25</v>
      </c>
      <c r="D15" s="36" t="s">
        <v>26</v>
      </c>
      <c r="E15" s="20" t="s">
        <v>942</v>
      </c>
      <c r="F15" s="13">
        <v>4000</v>
      </c>
    </row>
    <row r="16" spans="1:6" ht="23.1" customHeight="1">
      <c r="A16" s="10">
        <v>11</v>
      </c>
      <c r="B16" s="12" t="s">
        <v>6</v>
      </c>
      <c r="C16" s="33" t="s">
        <v>27</v>
      </c>
      <c r="D16" s="36" t="s">
        <v>28</v>
      </c>
      <c r="E16" s="20" t="s">
        <v>942</v>
      </c>
      <c r="F16" s="13">
        <v>6000</v>
      </c>
    </row>
    <row r="17" spans="1:6" ht="23.1" customHeight="1">
      <c r="A17" s="10">
        <v>12</v>
      </c>
      <c r="B17" s="12" t="s">
        <v>6</v>
      </c>
      <c r="C17" s="33" t="s">
        <v>29</v>
      </c>
      <c r="D17" s="36" t="s">
        <v>30</v>
      </c>
      <c r="E17" s="20" t="s">
        <v>942</v>
      </c>
      <c r="F17" s="13">
        <v>4000</v>
      </c>
    </row>
    <row r="18" spans="1:6" ht="23.1" customHeight="1">
      <c r="A18" s="10">
        <v>13</v>
      </c>
      <c r="B18" s="12" t="s">
        <v>6</v>
      </c>
      <c r="C18" s="33" t="s">
        <v>31</v>
      </c>
      <c r="D18" s="36" t="s">
        <v>32</v>
      </c>
      <c r="E18" s="20" t="s">
        <v>942</v>
      </c>
      <c r="F18" s="13">
        <v>4000</v>
      </c>
    </row>
    <row r="19" spans="1:6" ht="23.1" customHeight="1">
      <c r="A19" s="10">
        <v>14</v>
      </c>
      <c r="B19" s="12" t="s">
        <v>6</v>
      </c>
      <c r="C19" s="33" t="s">
        <v>33</v>
      </c>
      <c r="D19" s="36" t="s">
        <v>34</v>
      </c>
      <c r="E19" s="20" t="s">
        <v>942</v>
      </c>
      <c r="F19" s="13">
        <v>4000</v>
      </c>
    </row>
    <row r="20" spans="1:6" ht="23.1" customHeight="1">
      <c r="A20" s="10">
        <v>15</v>
      </c>
      <c r="B20" s="12" t="s">
        <v>6</v>
      </c>
      <c r="C20" s="33" t="s">
        <v>35</v>
      </c>
      <c r="D20" s="36" t="s">
        <v>36</v>
      </c>
      <c r="E20" s="20" t="s">
        <v>942</v>
      </c>
      <c r="F20" s="13">
        <v>6000</v>
      </c>
    </row>
    <row r="21" spans="1:6" ht="23.1" customHeight="1">
      <c r="A21" s="10">
        <v>16</v>
      </c>
      <c r="B21" s="12" t="s">
        <v>6</v>
      </c>
      <c r="C21" s="33" t="s">
        <v>37</v>
      </c>
      <c r="D21" s="36" t="s">
        <v>38</v>
      </c>
      <c r="E21" s="20" t="s">
        <v>942</v>
      </c>
      <c r="F21" s="13">
        <v>4000</v>
      </c>
    </row>
    <row r="22" spans="1:6" ht="23.1" customHeight="1">
      <c r="A22" s="10">
        <v>17</v>
      </c>
      <c r="B22" s="12" t="s">
        <v>6</v>
      </c>
      <c r="C22" s="33" t="s">
        <v>39</v>
      </c>
      <c r="D22" s="36" t="s">
        <v>40</v>
      </c>
      <c r="E22" s="20" t="s">
        <v>942</v>
      </c>
      <c r="F22" s="13">
        <v>4000</v>
      </c>
    </row>
    <row r="23" spans="1:6" ht="23.1" customHeight="1">
      <c r="A23" s="10">
        <v>18</v>
      </c>
      <c r="B23" s="12" t="s">
        <v>6</v>
      </c>
      <c r="C23" s="33" t="s">
        <v>41</v>
      </c>
      <c r="D23" s="36" t="s">
        <v>42</v>
      </c>
      <c r="E23" s="20" t="s">
        <v>942</v>
      </c>
      <c r="F23" s="13">
        <v>4000</v>
      </c>
    </row>
    <row r="24" spans="1:6" ht="23.1" customHeight="1">
      <c r="A24" s="10">
        <v>19</v>
      </c>
      <c r="B24" s="12" t="s">
        <v>6</v>
      </c>
      <c r="C24" s="33" t="s">
        <v>43</v>
      </c>
      <c r="D24" s="36" t="s">
        <v>44</v>
      </c>
      <c r="E24" s="20" t="s">
        <v>942</v>
      </c>
      <c r="F24" s="13">
        <v>4000</v>
      </c>
    </row>
    <row r="25" spans="1:6" ht="23.1" customHeight="1">
      <c r="A25" s="10">
        <v>20</v>
      </c>
      <c r="B25" s="12" t="s">
        <v>6</v>
      </c>
      <c r="C25" s="33" t="s">
        <v>45</v>
      </c>
      <c r="D25" s="36" t="s">
        <v>46</v>
      </c>
      <c r="E25" s="20" t="s">
        <v>942</v>
      </c>
      <c r="F25" s="13">
        <v>4000</v>
      </c>
    </row>
    <row r="26" spans="1:6" ht="23.1" customHeight="1">
      <c r="A26" s="10">
        <v>21</v>
      </c>
      <c r="B26" s="12" t="s">
        <v>6</v>
      </c>
      <c r="C26" s="33" t="s">
        <v>47</v>
      </c>
      <c r="D26" s="36" t="s">
        <v>48</v>
      </c>
      <c r="E26" s="20" t="s">
        <v>942</v>
      </c>
      <c r="F26" s="13">
        <v>4000</v>
      </c>
    </row>
    <row r="27" spans="1:6" ht="23.1" customHeight="1">
      <c r="A27" s="10">
        <v>22</v>
      </c>
      <c r="B27" s="12" t="s">
        <v>6</v>
      </c>
      <c r="C27" s="33" t="s">
        <v>49</v>
      </c>
      <c r="D27" s="36" t="s">
        <v>50</v>
      </c>
      <c r="E27" s="20" t="s">
        <v>942</v>
      </c>
      <c r="F27" s="13">
        <v>2000</v>
      </c>
    </row>
    <row r="28" spans="1:6" ht="23.1" customHeight="1">
      <c r="A28" s="10">
        <v>23</v>
      </c>
      <c r="B28" s="12" t="s">
        <v>6</v>
      </c>
      <c r="C28" s="33" t="s">
        <v>51</v>
      </c>
      <c r="D28" s="36" t="s">
        <v>52</v>
      </c>
      <c r="E28" s="20" t="s">
        <v>942</v>
      </c>
      <c r="F28" s="13">
        <v>6000</v>
      </c>
    </row>
    <row r="29" spans="1:6" ht="23.1" customHeight="1">
      <c r="A29" s="10">
        <v>24</v>
      </c>
      <c r="B29" s="12" t="s">
        <v>6</v>
      </c>
      <c r="C29" s="33" t="s">
        <v>53</v>
      </c>
      <c r="D29" s="36" t="s">
        <v>54</v>
      </c>
      <c r="E29" s="20" t="s">
        <v>942</v>
      </c>
      <c r="F29" s="13">
        <v>4000</v>
      </c>
    </row>
    <row r="30" spans="1:6" ht="23.1" customHeight="1">
      <c r="A30" s="10">
        <v>25</v>
      </c>
      <c r="B30" s="12" t="s">
        <v>6</v>
      </c>
      <c r="C30" s="33" t="s">
        <v>55</v>
      </c>
      <c r="D30" s="36" t="s">
        <v>56</v>
      </c>
      <c r="E30" s="20" t="s">
        <v>942</v>
      </c>
      <c r="F30" s="13">
        <v>2000</v>
      </c>
    </row>
    <row r="31" spans="1:6" ht="23.1" customHeight="1">
      <c r="A31" s="10">
        <v>26</v>
      </c>
      <c r="B31" s="12" t="s">
        <v>6</v>
      </c>
      <c r="C31" s="33" t="s">
        <v>57</v>
      </c>
      <c r="D31" s="36" t="s">
        <v>58</v>
      </c>
      <c r="E31" s="20" t="s">
        <v>942</v>
      </c>
      <c r="F31" s="13">
        <v>4000</v>
      </c>
    </row>
    <row r="32" spans="1:6" ht="23.1" customHeight="1">
      <c r="A32" s="10">
        <v>27</v>
      </c>
      <c r="B32" s="12" t="s">
        <v>6</v>
      </c>
      <c r="C32" s="33" t="s">
        <v>59</v>
      </c>
      <c r="D32" s="36" t="s">
        <v>60</v>
      </c>
      <c r="E32" s="20" t="s">
        <v>942</v>
      </c>
      <c r="F32" s="13">
        <v>2000</v>
      </c>
    </row>
    <row r="33" spans="1:6" ht="23.1" customHeight="1">
      <c r="A33" s="10">
        <v>28</v>
      </c>
      <c r="B33" s="12" t="s">
        <v>61</v>
      </c>
      <c r="C33" s="12" t="s">
        <v>62</v>
      </c>
      <c r="D33" s="36" t="s">
        <v>63</v>
      </c>
      <c r="E33" s="20" t="s">
        <v>942</v>
      </c>
      <c r="F33" s="10">
        <v>4000</v>
      </c>
    </row>
    <row r="34" spans="1:6" ht="23.1" customHeight="1">
      <c r="A34" s="10">
        <v>29</v>
      </c>
      <c r="B34" s="12" t="s">
        <v>61</v>
      </c>
      <c r="C34" s="12" t="s">
        <v>64</v>
      </c>
      <c r="D34" s="36" t="s">
        <v>65</v>
      </c>
      <c r="E34" s="20" t="s">
        <v>942</v>
      </c>
      <c r="F34" s="10">
        <v>20000</v>
      </c>
    </row>
    <row r="35" spans="1:6" ht="23.1" customHeight="1">
      <c r="A35" s="10">
        <v>30</v>
      </c>
      <c r="B35" s="12" t="s">
        <v>61</v>
      </c>
      <c r="C35" s="12" t="s">
        <v>66</v>
      </c>
      <c r="D35" s="36" t="s">
        <v>67</v>
      </c>
      <c r="E35" s="20" t="s">
        <v>942</v>
      </c>
      <c r="F35" s="10">
        <v>5000</v>
      </c>
    </row>
    <row r="36" spans="1:6" ht="23.1" customHeight="1">
      <c r="A36" s="10">
        <v>31</v>
      </c>
      <c r="B36" s="12" t="s">
        <v>61</v>
      </c>
      <c r="C36" s="12" t="s">
        <v>68</v>
      </c>
      <c r="D36" s="36" t="s">
        <v>69</v>
      </c>
      <c r="E36" s="20" t="s">
        <v>942</v>
      </c>
      <c r="F36" s="10">
        <v>4000</v>
      </c>
    </row>
    <row r="37" spans="1:6" ht="23.1" customHeight="1">
      <c r="A37" s="10">
        <v>32</v>
      </c>
      <c r="B37" s="12" t="s">
        <v>61</v>
      </c>
      <c r="C37" s="12" t="s">
        <v>70</v>
      </c>
      <c r="D37" s="36" t="s">
        <v>71</v>
      </c>
      <c r="E37" s="20" t="s">
        <v>942</v>
      </c>
      <c r="F37" s="10">
        <v>4000</v>
      </c>
    </row>
    <row r="38" spans="1:6" ht="23.1" customHeight="1">
      <c r="A38" s="10">
        <v>33</v>
      </c>
      <c r="B38" s="12" t="s">
        <v>61</v>
      </c>
      <c r="C38" s="12" t="s">
        <v>72</v>
      </c>
      <c r="D38" s="36" t="s">
        <v>73</v>
      </c>
      <c r="E38" s="20" t="s">
        <v>942</v>
      </c>
      <c r="F38" s="10">
        <v>10000</v>
      </c>
    </row>
    <row r="39" spans="1:6" ht="23.1" customHeight="1">
      <c r="A39" s="10">
        <v>34</v>
      </c>
      <c r="B39" s="12" t="s">
        <v>61</v>
      </c>
      <c r="C39" s="12" t="s">
        <v>74</v>
      </c>
      <c r="D39" s="36" t="s">
        <v>75</v>
      </c>
      <c r="E39" s="20" t="s">
        <v>942</v>
      </c>
      <c r="F39" s="13">
        <v>2000</v>
      </c>
    </row>
    <row r="40" spans="1:6" ht="23.1" customHeight="1">
      <c r="A40" s="10">
        <v>35</v>
      </c>
      <c r="B40" s="12" t="s">
        <v>61</v>
      </c>
      <c r="C40" s="12" t="s">
        <v>76</v>
      </c>
      <c r="D40" s="36" t="s">
        <v>77</v>
      </c>
      <c r="E40" s="20" t="s">
        <v>942</v>
      </c>
      <c r="F40" s="10">
        <v>2000</v>
      </c>
    </row>
    <row r="41" spans="1:6" ht="23.1" customHeight="1">
      <c r="A41" s="10">
        <v>36</v>
      </c>
      <c r="B41" s="12" t="s">
        <v>61</v>
      </c>
      <c r="C41" s="12" t="s">
        <v>78</v>
      </c>
      <c r="D41" s="36" t="s">
        <v>58</v>
      </c>
      <c r="E41" s="20" t="s">
        <v>942</v>
      </c>
      <c r="F41" s="10">
        <v>2000</v>
      </c>
    </row>
    <row r="42" spans="1:6" ht="23.1" customHeight="1">
      <c r="A42" s="10">
        <v>37</v>
      </c>
      <c r="B42" s="12" t="s">
        <v>61</v>
      </c>
      <c r="C42" s="12" t="s">
        <v>79</v>
      </c>
      <c r="D42" s="36" t="s">
        <v>80</v>
      </c>
      <c r="E42" s="20" t="s">
        <v>942</v>
      </c>
      <c r="F42" s="10">
        <v>2000</v>
      </c>
    </row>
    <row r="43" spans="1:6" ht="23.1" customHeight="1">
      <c r="A43" s="10">
        <v>38</v>
      </c>
      <c r="B43" s="12" t="s">
        <v>61</v>
      </c>
      <c r="C43" s="12" t="s">
        <v>81</v>
      </c>
      <c r="D43" s="36" t="s">
        <v>82</v>
      </c>
      <c r="E43" s="20" t="s">
        <v>942</v>
      </c>
      <c r="F43" s="10">
        <v>2000</v>
      </c>
    </row>
    <row r="44" spans="1:6" ht="23.1" customHeight="1">
      <c r="A44" s="10">
        <v>39</v>
      </c>
      <c r="B44" s="12" t="s">
        <v>61</v>
      </c>
      <c r="C44" s="12" t="s">
        <v>83</v>
      </c>
      <c r="D44" s="36" t="s">
        <v>84</v>
      </c>
      <c r="E44" s="20" t="s">
        <v>942</v>
      </c>
      <c r="F44" s="10">
        <v>10000</v>
      </c>
    </row>
    <row r="45" spans="1:6" ht="23.1" customHeight="1">
      <c r="A45" s="10">
        <v>40</v>
      </c>
      <c r="B45" s="12" t="s">
        <v>61</v>
      </c>
      <c r="C45" s="58" t="s">
        <v>85</v>
      </c>
      <c r="D45" s="80" t="s">
        <v>86</v>
      </c>
      <c r="E45" s="20" t="s">
        <v>942</v>
      </c>
      <c r="F45" s="10">
        <v>5000</v>
      </c>
    </row>
    <row r="46" spans="1:6" ht="23.1" customHeight="1">
      <c r="A46" s="10">
        <v>41</v>
      </c>
      <c r="B46" s="12" t="s">
        <v>61</v>
      </c>
      <c r="C46" s="58" t="s">
        <v>87</v>
      </c>
      <c r="D46" s="80" t="s">
        <v>88</v>
      </c>
      <c r="E46" s="20" t="s">
        <v>942</v>
      </c>
      <c r="F46" s="10">
        <v>2000</v>
      </c>
    </row>
    <row r="47" spans="1:6" ht="23.1" customHeight="1">
      <c r="A47" s="10">
        <v>42</v>
      </c>
      <c r="B47" s="12" t="s">
        <v>61</v>
      </c>
      <c r="C47" s="12" t="s">
        <v>89</v>
      </c>
      <c r="D47" s="36" t="s">
        <v>90</v>
      </c>
      <c r="E47" s="20" t="s">
        <v>942</v>
      </c>
      <c r="F47" s="10">
        <v>10000</v>
      </c>
    </row>
    <row r="48" spans="1:6" ht="23.1" customHeight="1">
      <c r="A48" s="10">
        <v>43</v>
      </c>
      <c r="B48" s="12" t="s">
        <v>61</v>
      </c>
      <c r="C48" s="12" t="s">
        <v>91</v>
      </c>
      <c r="D48" s="36" t="s">
        <v>92</v>
      </c>
      <c r="E48" s="20" t="s">
        <v>942</v>
      </c>
      <c r="F48" s="10">
        <v>2300</v>
      </c>
    </row>
    <row r="49" spans="1:6" ht="23.1" customHeight="1">
      <c r="A49" s="10">
        <v>44</v>
      </c>
      <c r="B49" s="12" t="s">
        <v>61</v>
      </c>
      <c r="C49" s="12" t="s">
        <v>93</v>
      </c>
      <c r="D49" s="36" t="s">
        <v>94</v>
      </c>
      <c r="E49" s="20" t="s">
        <v>942</v>
      </c>
      <c r="F49" s="10">
        <v>12750</v>
      </c>
    </row>
    <row r="50" spans="1:6" ht="23.1" customHeight="1">
      <c r="A50" s="10">
        <v>45</v>
      </c>
      <c r="B50" s="12" t="s">
        <v>61</v>
      </c>
      <c r="C50" s="58" t="s">
        <v>95</v>
      </c>
      <c r="D50" s="80" t="s">
        <v>96</v>
      </c>
      <c r="E50" s="20" t="s">
        <v>942</v>
      </c>
      <c r="F50" s="10">
        <v>4000</v>
      </c>
    </row>
    <row r="51" spans="1:6" ht="23.1" customHeight="1">
      <c r="A51" s="10">
        <v>46</v>
      </c>
      <c r="B51" s="12" t="s">
        <v>61</v>
      </c>
      <c r="C51" s="58" t="s">
        <v>97</v>
      </c>
      <c r="D51" s="80" t="s">
        <v>98</v>
      </c>
      <c r="E51" s="20" t="s">
        <v>942</v>
      </c>
      <c r="F51" s="10">
        <v>5000</v>
      </c>
    </row>
    <row r="52" spans="1:6" ht="23.1" customHeight="1">
      <c r="A52" s="10">
        <v>47</v>
      </c>
      <c r="B52" s="12" t="s">
        <v>61</v>
      </c>
      <c r="C52" s="59" t="s">
        <v>99</v>
      </c>
      <c r="D52" s="80" t="s">
        <v>100</v>
      </c>
      <c r="E52" s="20" t="s">
        <v>942</v>
      </c>
      <c r="F52" s="10">
        <v>21500</v>
      </c>
    </row>
    <row r="53" spans="1:6" ht="23.1" customHeight="1">
      <c r="A53" s="10">
        <v>48</v>
      </c>
      <c r="B53" s="12" t="s">
        <v>61</v>
      </c>
      <c r="C53" s="58" t="s">
        <v>101</v>
      </c>
      <c r="D53" s="80" t="s">
        <v>102</v>
      </c>
      <c r="E53" s="20" t="s">
        <v>942</v>
      </c>
      <c r="F53" s="10">
        <v>4000</v>
      </c>
    </row>
    <row r="54" spans="1:6" ht="23.1" customHeight="1">
      <c r="A54" s="10">
        <v>49</v>
      </c>
      <c r="B54" s="12" t="s">
        <v>61</v>
      </c>
      <c r="C54" s="58" t="s">
        <v>78</v>
      </c>
      <c r="D54" s="80" t="s">
        <v>103</v>
      </c>
      <c r="E54" s="20" t="s">
        <v>942</v>
      </c>
      <c r="F54" s="10">
        <v>2650</v>
      </c>
    </row>
    <row r="55" spans="1:6" ht="23.1" customHeight="1">
      <c r="A55" s="10">
        <v>50</v>
      </c>
      <c r="B55" s="12" t="s">
        <v>61</v>
      </c>
      <c r="C55" s="58" t="s">
        <v>104</v>
      </c>
      <c r="D55" s="36" t="s">
        <v>105</v>
      </c>
      <c r="E55" s="20" t="s">
        <v>942</v>
      </c>
      <c r="F55" s="10">
        <v>12000</v>
      </c>
    </row>
    <row r="56" spans="1:6" ht="23.1" customHeight="1">
      <c r="A56" s="10">
        <v>51</v>
      </c>
      <c r="B56" s="12" t="s">
        <v>61</v>
      </c>
      <c r="C56" s="58" t="s">
        <v>72</v>
      </c>
      <c r="D56" s="80" t="s">
        <v>106</v>
      </c>
      <c r="E56" s="20" t="s">
        <v>942</v>
      </c>
      <c r="F56" s="13">
        <v>2000</v>
      </c>
    </row>
    <row r="57" spans="1:6" ht="23.1" customHeight="1">
      <c r="A57" s="10">
        <v>52</v>
      </c>
      <c r="B57" s="12" t="s">
        <v>61</v>
      </c>
      <c r="C57" s="58" t="s">
        <v>76</v>
      </c>
      <c r="D57" s="80" t="s">
        <v>107</v>
      </c>
      <c r="E57" s="20" t="s">
        <v>942</v>
      </c>
      <c r="F57" s="13">
        <v>2000</v>
      </c>
    </row>
    <row r="58" spans="1:6" ht="23.1" customHeight="1">
      <c r="A58" s="10">
        <v>53</v>
      </c>
      <c r="B58" s="12" t="s">
        <v>61</v>
      </c>
      <c r="C58" s="58" t="s">
        <v>110</v>
      </c>
      <c r="D58" s="36" t="s">
        <v>111</v>
      </c>
      <c r="E58" s="20" t="s">
        <v>942</v>
      </c>
      <c r="F58" s="13">
        <v>10000</v>
      </c>
    </row>
    <row r="59" spans="1:6" ht="23.1" customHeight="1">
      <c r="A59" s="10">
        <v>54</v>
      </c>
      <c r="B59" s="12" t="s">
        <v>61</v>
      </c>
      <c r="C59" s="12" t="s">
        <v>112</v>
      </c>
      <c r="D59" s="36" t="s">
        <v>113</v>
      </c>
      <c r="E59" s="20" t="s">
        <v>942</v>
      </c>
      <c r="F59" s="13">
        <v>8250</v>
      </c>
    </row>
    <row r="60" spans="1:6" ht="23.1" customHeight="1">
      <c r="A60" s="10">
        <v>55</v>
      </c>
      <c r="B60" s="12" t="s">
        <v>61</v>
      </c>
      <c r="C60" s="12" t="s">
        <v>114</v>
      </c>
      <c r="D60" s="36" t="s">
        <v>115</v>
      </c>
      <c r="E60" s="20" t="s">
        <v>942</v>
      </c>
      <c r="F60" s="13">
        <v>5000</v>
      </c>
    </row>
    <row r="61" spans="1:6" ht="23.1" customHeight="1">
      <c r="A61" s="10">
        <v>56</v>
      </c>
      <c r="B61" s="12" t="s">
        <v>116</v>
      </c>
      <c r="C61" s="33" t="s">
        <v>117</v>
      </c>
      <c r="D61" s="36" t="s">
        <v>118</v>
      </c>
      <c r="E61" s="20" t="s">
        <v>942</v>
      </c>
      <c r="F61" s="13">
        <v>2000</v>
      </c>
    </row>
    <row r="62" spans="1:6" ht="23.1" customHeight="1">
      <c r="A62" s="10">
        <v>57</v>
      </c>
      <c r="B62" s="12" t="s">
        <v>116</v>
      </c>
      <c r="C62" s="33" t="s">
        <v>119</v>
      </c>
      <c r="D62" s="36" t="s">
        <v>120</v>
      </c>
      <c r="E62" s="20" t="s">
        <v>942</v>
      </c>
      <c r="F62" s="13">
        <v>4000</v>
      </c>
    </row>
    <row r="63" spans="1:6" ht="23.1" customHeight="1">
      <c r="A63" s="10">
        <v>58</v>
      </c>
      <c r="B63" s="12" t="s">
        <v>116</v>
      </c>
      <c r="C63" s="33" t="s">
        <v>121</v>
      </c>
      <c r="D63" s="36" t="s">
        <v>122</v>
      </c>
      <c r="E63" s="20" t="s">
        <v>942</v>
      </c>
      <c r="F63" s="13">
        <v>4000</v>
      </c>
    </row>
    <row r="64" spans="1:6" ht="23.1" customHeight="1">
      <c r="A64" s="10">
        <v>59</v>
      </c>
      <c r="B64" s="12" t="s">
        <v>116</v>
      </c>
      <c r="C64" s="33" t="s">
        <v>123</v>
      </c>
      <c r="D64" s="36" t="s">
        <v>124</v>
      </c>
      <c r="E64" s="20" t="s">
        <v>942</v>
      </c>
      <c r="F64" s="13">
        <v>8000</v>
      </c>
    </row>
    <row r="65" spans="1:6" ht="23.1" customHeight="1">
      <c r="A65" s="10">
        <v>60</v>
      </c>
      <c r="B65" s="12" t="s">
        <v>116</v>
      </c>
      <c r="C65" s="33" t="s">
        <v>125</v>
      </c>
      <c r="D65" s="36" t="s">
        <v>126</v>
      </c>
      <c r="E65" s="20" t="s">
        <v>942</v>
      </c>
      <c r="F65" s="13">
        <v>2000</v>
      </c>
    </row>
    <row r="66" spans="1:6" ht="23.1" customHeight="1">
      <c r="A66" s="10">
        <v>61</v>
      </c>
      <c r="B66" s="12" t="s">
        <v>116</v>
      </c>
      <c r="C66" s="33" t="s">
        <v>127</v>
      </c>
      <c r="D66" s="36" t="s">
        <v>128</v>
      </c>
      <c r="E66" s="20" t="s">
        <v>942</v>
      </c>
      <c r="F66" s="13">
        <v>4000</v>
      </c>
    </row>
    <row r="67" spans="1:6" ht="23.1" customHeight="1">
      <c r="A67" s="10">
        <v>62</v>
      </c>
      <c r="B67" s="12" t="s">
        <v>116</v>
      </c>
      <c r="C67" s="33" t="s">
        <v>129</v>
      </c>
      <c r="D67" s="36" t="s">
        <v>130</v>
      </c>
      <c r="E67" s="20" t="s">
        <v>942</v>
      </c>
      <c r="F67" s="13">
        <v>8000</v>
      </c>
    </row>
    <row r="68" spans="1:6" ht="23.1" customHeight="1">
      <c r="A68" s="10">
        <v>63</v>
      </c>
      <c r="B68" s="12" t="s">
        <v>116</v>
      </c>
      <c r="C68" s="33" t="s">
        <v>131</v>
      </c>
      <c r="D68" s="36" t="s">
        <v>132</v>
      </c>
      <c r="E68" s="20" t="s">
        <v>942</v>
      </c>
      <c r="F68" s="13">
        <v>8000</v>
      </c>
    </row>
    <row r="69" spans="1:6" ht="23.1" customHeight="1">
      <c r="A69" s="10">
        <v>64</v>
      </c>
      <c r="B69" s="12" t="s">
        <v>116</v>
      </c>
      <c r="C69" s="33" t="s">
        <v>133</v>
      </c>
      <c r="D69" s="36" t="s">
        <v>134</v>
      </c>
      <c r="E69" s="20" t="s">
        <v>942</v>
      </c>
      <c r="F69" s="13">
        <v>8000</v>
      </c>
    </row>
    <row r="70" spans="1:6" ht="23.1" customHeight="1">
      <c r="A70" s="10">
        <v>65</v>
      </c>
      <c r="B70" s="12" t="s">
        <v>116</v>
      </c>
      <c r="C70" s="33" t="s">
        <v>135</v>
      </c>
      <c r="D70" s="36" t="s">
        <v>136</v>
      </c>
      <c r="E70" s="20" t="s">
        <v>942</v>
      </c>
      <c r="F70" s="13">
        <v>1000</v>
      </c>
    </row>
    <row r="71" spans="1:6" ht="23.1" customHeight="1">
      <c r="A71" s="10">
        <v>66</v>
      </c>
      <c r="B71" s="12" t="s">
        <v>116</v>
      </c>
      <c r="C71" s="33" t="s">
        <v>137</v>
      </c>
      <c r="D71" s="36" t="s">
        <v>138</v>
      </c>
      <c r="E71" s="20" t="s">
        <v>942</v>
      </c>
      <c r="F71" s="13">
        <v>1600</v>
      </c>
    </row>
    <row r="72" spans="1:6" ht="23.1" customHeight="1">
      <c r="A72" s="10">
        <v>67</v>
      </c>
      <c r="B72" s="12" t="s">
        <v>116</v>
      </c>
      <c r="C72" s="33" t="s">
        <v>139</v>
      </c>
      <c r="D72" s="36" t="s">
        <v>140</v>
      </c>
      <c r="E72" s="20" t="s">
        <v>942</v>
      </c>
      <c r="F72" s="13">
        <v>4000</v>
      </c>
    </row>
    <row r="73" spans="1:6" ht="23.1" customHeight="1">
      <c r="A73" s="10">
        <v>68</v>
      </c>
      <c r="B73" s="12" t="s">
        <v>116</v>
      </c>
      <c r="C73" s="33" t="s">
        <v>141</v>
      </c>
      <c r="D73" s="36" t="s">
        <v>142</v>
      </c>
      <c r="E73" s="20" t="s">
        <v>942</v>
      </c>
      <c r="F73" s="13">
        <v>1600</v>
      </c>
    </row>
    <row r="74" spans="1:6" ht="23.1" customHeight="1">
      <c r="A74" s="10">
        <v>69</v>
      </c>
      <c r="B74" s="12" t="s">
        <v>116</v>
      </c>
      <c r="C74" s="33" t="s">
        <v>143</v>
      </c>
      <c r="D74" s="36" t="s">
        <v>144</v>
      </c>
      <c r="E74" s="20" t="s">
        <v>942</v>
      </c>
      <c r="F74" s="13">
        <v>2000</v>
      </c>
    </row>
    <row r="75" spans="1:6" ht="23.1" customHeight="1">
      <c r="A75" s="10">
        <v>70</v>
      </c>
      <c r="B75" s="12" t="s">
        <v>116</v>
      </c>
      <c r="C75" s="33" t="s">
        <v>145</v>
      </c>
      <c r="D75" s="36" t="s">
        <v>146</v>
      </c>
      <c r="E75" s="20" t="s">
        <v>942</v>
      </c>
      <c r="F75" s="13">
        <v>4000</v>
      </c>
    </row>
    <row r="76" spans="1:6" ht="23.1" customHeight="1">
      <c r="A76" s="10">
        <v>71</v>
      </c>
      <c r="B76" s="12" t="s">
        <v>116</v>
      </c>
      <c r="C76" s="33" t="s">
        <v>147</v>
      </c>
      <c r="D76" s="36" t="s">
        <v>148</v>
      </c>
      <c r="E76" s="20" t="s">
        <v>942</v>
      </c>
      <c r="F76" s="13">
        <v>4000</v>
      </c>
    </row>
    <row r="77" spans="1:6" ht="23.1" customHeight="1">
      <c r="A77" s="10">
        <v>72</v>
      </c>
      <c r="B77" s="12" t="s">
        <v>116</v>
      </c>
      <c r="C77" s="33" t="s">
        <v>149</v>
      </c>
      <c r="D77" s="36" t="s">
        <v>150</v>
      </c>
      <c r="E77" s="20" t="s">
        <v>942</v>
      </c>
      <c r="F77" s="13">
        <v>4000</v>
      </c>
    </row>
    <row r="78" spans="1:6" ht="23.1" customHeight="1">
      <c r="A78" s="10">
        <v>73</v>
      </c>
      <c r="B78" s="12" t="s">
        <v>116</v>
      </c>
      <c r="C78" s="33" t="s">
        <v>151</v>
      </c>
      <c r="D78" s="36" t="s">
        <v>152</v>
      </c>
      <c r="E78" s="20" t="s">
        <v>942</v>
      </c>
      <c r="F78" s="13">
        <v>2000</v>
      </c>
    </row>
    <row r="79" spans="1:6" ht="23.1" customHeight="1">
      <c r="A79" s="10">
        <v>74</v>
      </c>
      <c r="B79" s="12" t="s">
        <v>116</v>
      </c>
      <c r="C79" s="33" t="s">
        <v>153</v>
      </c>
      <c r="D79" s="36" t="s">
        <v>154</v>
      </c>
      <c r="E79" s="20" t="s">
        <v>942</v>
      </c>
      <c r="F79" s="13">
        <v>4000</v>
      </c>
    </row>
    <row r="80" spans="1:6" ht="23.1" customHeight="1">
      <c r="A80" s="10">
        <v>75</v>
      </c>
      <c r="B80" s="12" t="s">
        <v>116</v>
      </c>
      <c r="C80" s="33" t="s">
        <v>155</v>
      </c>
      <c r="D80" s="36" t="s">
        <v>156</v>
      </c>
      <c r="E80" s="20" t="s">
        <v>942</v>
      </c>
      <c r="F80" s="13">
        <v>4000</v>
      </c>
    </row>
    <row r="81" spans="1:6" ht="23.1" customHeight="1">
      <c r="A81" s="10">
        <v>76</v>
      </c>
      <c r="B81" s="12" t="s">
        <v>116</v>
      </c>
      <c r="C81" s="33" t="s">
        <v>157</v>
      </c>
      <c r="D81" s="36" t="s">
        <v>158</v>
      </c>
      <c r="E81" s="20" t="s">
        <v>942</v>
      </c>
      <c r="F81" s="13">
        <v>2000</v>
      </c>
    </row>
    <row r="82" spans="1:6" ht="23.1" customHeight="1">
      <c r="A82" s="10">
        <v>77</v>
      </c>
      <c r="B82" s="31" t="s">
        <v>116</v>
      </c>
      <c r="C82" s="60" t="s">
        <v>159</v>
      </c>
      <c r="D82" s="81" t="s">
        <v>160</v>
      </c>
      <c r="E82" s="32" t="s">
        <v>942</v>
      </c>
      <c r="F82" s="46">
        <v>1500</v>
      </c>
    </row>
    <row r="83" spans="1:6" ht="23.1" customHeight="1">
      <c r="A83" s="10">
        <v>78</v>
      </c>
      <c r="B83" s="12" t="s">
        <v>161</v>
      </c>
      <c r="C83" s="35" t="s">
        <v>162</v>
      </c>
      <c r="D83" s="38" t="s">
        <v>163</v>
      </c>
      <c r="E83" s="32" t="s">
        <v>942</v>
      </c>
      <c r="F83" s="65">
        <v>4000</v>
      </c>
    </row>
    <row r="84" spans="1:6" ht="23.1" customHeight="1">
      <c r="A84" s="10">
        <v>79</v>
      </c>
      <c r="B84" s="12" t="s">
        <v>161</v>
      </c>
      <c r="C84" s="35" t="s">
        <v>164</v>
      </c>
      <c r="D84" s="38" t="s">
        <v>165</v>
      </c>
      <c r="E84" s="32" t="s">
        <v>942</v>
      </c>
      <c r="F84" s="65">
        <v>10000</v>
      </c>
    </row>
    <row r="85" spans="1:6" ht="23.1" customHeight="1">
      <c r="A85" s="10">
        <v>80</v>
      </c>
      <c r="B85" s="12" t="s">
        <v>161</v>
      </c>
      <c r="C85" s="35" t="s">
        <v>166</v>
      </c>
      <c r="D85" s="38" t="s">
        <v>167</v>
      </c>
      <c r="E85" s="32" t="s">
        <v>942</v>
      </c>
      <c r="F85" s="65">
        <v>4000</v>
      </c>
    </row>
    <row r="86" spans="1:6" ht="23.1" customHeight="1">
      <c r="A86" s="10">
        <v>81</v>
      </c>
      <c r="B86" s="12" t="s">
        <v>161</v>
      </c>
      <c r="C86" s="35" t="s">
        <v>168</v>
      </c>
      <c r="D86" s="38" t="s">
        <v>169</v>
      </c>
      <c r="E86" s="32" t="s">
        <v>942</v>
      </c>
      <c r="F86" s="65">
        <v>5000</v>
      </c>
    </row>
    <row r="87" spans="1:6" ht="23.1" customHeight="1">
      <c r="A87" s="10">
        <v>82</v>
      </c>
      <c r="B87" s="12" t="s">
        <v>161</v>
      </c>
      <c r="C87" s="35" t="s">
        <v>170</v>
      </c>
      <c r="D87" s="38" t="s">
        <v>171</v>
      </c>
      <c r="E87" s="32" t="s">
        <v>942</v>
      </c>
      <c r="F87" s="65">
        <v>5000</v>
      </c>
    </row>
    <row r="88" spans="1:6" ht="23.1" customHeight="1">
      <c r="A88" s="10">
        <v>83</v>
      </c>
      <c r="B88" s="12" t="s">
        <v>161</v>
      </c>
      <c r="C88" s="35" t="s">
        <v>172</v>
      </c>
      <c r="D88" s="38" t="s">
        <v>173</v>
      </c>
      <c r="E88" s="32" t="s">
        <v>942</v>
      </c>
      <c r="F88" s="65">
        <v>4000</v>
      </c>
    </row>
    <row r="89" spans="1:6" ht="23.1" customHeight="1">
      <c r="A89" s="10">
        <v>84</v>
      </c>
      <c r="B89" s="12" t="s">
        <v>161</v>
      </c>
      <c r="C89" s="35" t="s">
        <v>174</v>
      </c>
      <c r="D89" s="38" t="s">
        <v>175</v>
      </c>
      <c r="E89" s="32" t="s">
        <v>942</v>
      </c>
      <c r="F89" s="65">
        <v>4000</v>
      </c>
    </row>
    <row r="90" spans="1:6" ht="23.1" customHeight="1">
      <c r="A90" s="10">
        <v>85</v>
      </c>
      <c r="B90" s="12" t="s">
        <v>161</v>
      </c>
      <c r="C90" s="35" t="s">
        <v>176</v>
      </c>
      <c r="D90" s="38" t="s">
        <v>177</v>
      </c>
      <c r="E90" s="32" t="s">
        <v>942</v>
      </c>
      <c r="F90" s="65">
        <v>4000</v>
      </c>
    </row>
    <row r="91" spans="1:6" ht="23.1" customHeight="1">
      <c r="A91" s="10">
        <v>86</v>
      </c>
      <c r="B91" s="12" t="s">
        <v>161</v>
      </c>
      <c r="C91" s="35" t="s">
        <v>178</v>
      </c>
      <c r="D91" s="38" t="s">
        <v>179</v>
      </c>
      <c r="E91" s="32" t="s">
        <v>942</v>
      </c>
      <c r="F91" s="65">
        <v>4000</v>
      </c>
    </row>
    <row r="92" spans="1:6" ht="23.1" customHeight="1">
      <c r="A92" s="10">
        <v>87</v>
      </c>
      <c r="B92" s="12" t="s">
        <v>161</v>
      </c>
      <c r="C92" s="35" t="s">
        <v>180</v>
      </c>
      <c r="D92" s="38" t="s">
        <v>181</v>
      </c>
      <c r="E92" s="32" t="s">
        <v>942</v>
      </c>
      <c r="F92" s="65">
        <v>4000</v>
      </c>
    </row>
    <row r="93" spans="1:6" ht="23.1" customHeight="1">
      <c r="A93" s="10">
        <v>88</v>
      </c>
      <c r="B93" s="12" t="s">
        <v>161</v>
      </c>
      <c r="C93" s="35" t="s">
        <v>182</v>
      </c>
      <c r="D93" s="38" t="s">
        <v>183</v>
      </c>
      <c r="E93" s="32" t="s">
        <v>942</v>
      </c>
      <c r="F93" s="65">
        <v>2000</v>
      </c>
    </row>
    <row r="94" spans="1:6" ht="23.1" customHeight="1">
      <c r="A94" s="10">
        <v>89</v>
      </c>
      <c r="B94" s="12" t="s">
        <v>161</v>
      </c>
      <c r="C94" s="35" t="s">
        <v>184</v>
      </c>
      <c r="D94" s="38" t="s">
        <v>185</v>
      </c>
      <c r="E94" s="32" t="s">
        <v>942</v>
      </c>
      <c r="F94" s="65">
        <v>2000</v>
      </c>
    </row>
    <row r="95" spans="1:6" ht="23.1" customHeight="1">
      <c r="A95" s="10">
        <v>90</v>
      </c>
      <c r="B95" s="12" t="s">
        <v>161</v>
      </c>
      <c r="C95" s="35" t="s">
        <v>186</v>
      </c>
      <c r="D95" s="38" t="s">
        <v>187</v>
      </c>
      <c r="E95" s="32" t="s">
        <v>942</v>
      </c>
      <c r="F95" s="65">
        <v>4000</v>
      </c>
    </row>
    <row r="96" spans="1:6" ht="23.1" customHeight="1">
      <c r="A96" s="10">
        <v>91</v>
      </c>
      <c r="B96" s="12" t="s">
        <v>161</v>
      </c>
      <c r="C96" s="35" t="s">
        <v>188</v>
      </c>
      <c r="D96" s="38" t="s">
        <v>189</v>
      </c>
      <c r="E96" s="32" t="s">
        <v>942</v>
      </c>
      <c r="F96" s="65">
        <v>4000</v>
      </c>
    </row>
    <row r="97" spans="1:6" ht="23.1" customHeight="1">
      <c r="A97" s="10">
        <v>92</v>
      </c>
      <c r="B97" s="12" t="s">
        <v>161</v>
      </c>
      <c r="C97" s="35" t="s">
        <v>190</v>
      </c>
      <c r="D97" s="38" t="s">
        <v>191</v>
      </c>
      <c r="E97" s="32" t="s">
        <v>942</v>
      </c>
      <c r="F97" s="65">
        <v>4000</v>
      </c>
    </row>
    <row r="98" spans="1:6" ht="23.1" customHeight="1">
      <c r="A98" s="10">
        <v>93</v>
      </c>
      <c r="B98" s="12" t="s">
        <v>161</v>
      </c>
      <c r="C98" s="35" t="s">
        <v>192</v>
      </c>
      <c r="D98" s="38" t="s">
        <v>193</v>
      </c>
      <c r="E98" s="32" t="s">
        <v>942</v>
      </c>
      <c r="F98" s="65">
        <v>6000</v>
      </c>
    </row>
    <row r="99" spans="1:6" ht="23.1" customHeight="1">
      <c r="A99" s="10">
        <v>94</v>
      </c>
      <c r="B99" s="12" t="s">
        <v>161</v>
      </c>
      <c r="C99" s="35" t="s">
        <v>194</v>
      </c>
      <c r="D99" s="38" t="s">
        <v>195</v>
      </c>
      <c r="E99" s="32" t="s">
        <v>942</v>
      </c>
      <c r="F99" s="65">
        <v>4000</v>
      </c>
    </row>
    <row r="100" spans="1:6" ht="23.1" customHeight="1">
      <c r="A100" s="10">
        <v>95</v>
      </c>
      <c r="B100" s="12" t="s">
        <v>161</v>
      </c>
      <c r="C100" s="35" t="s">
        <v>196</v>
      </c>
      <c r="D100" s="38" t="s">
        <v>197</v>
      </c>
      <c r="E100" s="32" t="s">
        <v>942</v>
      </c>
      <c r="F100" s="65">
        <v>8000</v>
      </c>
    </row>
    <row r="101" spans="1:6" ht="23.1" customHeight="1">
      <c r="A101" s="10">
        <v>96</v>
      </c>
      <c r="B101" s="12" t="s">
        <v>161</v>
      </c>
      <c r="C101" s="35" t="s">
        <v>198</v>
      </c>
      <c r="D101" s="38" t="s">
        <v>199</v>
      </c>
      <c r="E101" s="32" t="s">
        <v>942</v>
      </c>
      <c r="F101" s="65">
        <v>8000</v>
      </c>
    </row>
    <row r="102" spans="1:6" ht="23.1" customHeight="1">
      <c r="A102" s="10">
        <v>97</v>
      </c>
      <c r="B102" s="12" t="s">
        <v>161</v>
      </c>
      <c r="C102" s="35" t="s">
        <v>200</v>
      </c>
      <c r="D102" s="38" t="s">
        <v>201</v>
      </c>
      <c r="E102" s="32" t="s">
        <v>942</v>
      </c>
      <c r="F102" s="65">
        <v>6000</v>
      </c>
    </row>
    <row r="103" spans="1:6" ht="23.1" customHeight="1">
      <c r="A103" s="10">
        <v>98</v>
      </c>
      <c r="B103" s="12" t="s">
        <v>161</v>
      </c>
      <c r="C103" s="35" t="s">
        <v>204</v>
      </c>
      <c r="D103" s="38" t="s">
        <v>205</v>
      </c>
      <c r="E103" s="32" t="s">
        <v>942</v>
      </c>
      <c r="F103" s="65">
        <v>4000</v>
      </c>
    </row>
    <row r="104" spans="1:6" ht="23.1" customHeight="1">
      <c r="A104" s="10">
        <v>99</v>
      </c>
      <c r="B104" s="12" t="s">
        <v>161</v>
      </c>
      <c r="C104" s="35" t="s">
        <v>206</v>
      </c>
      <c r="D104" s="38" t="s">
        <v>207</v>
      </c>
      <c r="E104" s="32" t="s">
        <v>942</v>
      </c>
      <c r="F104" s="65">
        <v>4000</v>
      </c>
    </row>
    <row r="105" spans="1:6" ht="23.1" customHeight="1">
      <c r="A105" s="10">
        <v>100</v>
      </c>
      <c r="B105" s="12" t="s">
        <v>161</v>
      </c>
      <c r="C105" s="35" t="s">
        <v>208</v>
      </c>
      <c r="D105" s="38" t="s">
        <v>209</v>
      </c>
      <c r="E105" s="32" t="s">
        <v>942</v>
      </c>
      <c r="F105" s="65">
        <v>2000</v>
      </c>
    </row>
    <row r="106" spans="1:6" ht="23.1" customHeight="1">
      <c r="A106" s="10">
        <v>101</v>
      </c>
      <c r="B106" s="12" t="s">
        <v>161</v>
      </c>
      <c r="C106" s="35" t="s">
        <v>212</v>
      </c>
      <c r="D106" s="38" t="s">
        <v>213</v>
      </c>
      <c r="E106" s="32" t="s">
        <v>942</v>
      </c>
      <c r="F106" s="65">
        <v>4000</v>
      </c>
    </row>
    <row r="107" spans="1:6" ht="23.1" customHeight="1">
      <c r="A107" s="10">
        <v>102</v>
      </c>
      <c r="B107" s="12" t="s">
        <v>161</v>
      </c>
      <c r="C107" s="35" t="s">
        <v>214</v>
      </c>
      <c r="D107" s="38" t="s">
        <v>215</v>
      </c>
      <c r="E107" s="32" t="s">
        <v>942</v>
      </c>
      <c r="F107" s="65">
        <v>4000</v>
      </c>
    </row>
    <row r="108" spans="1:6" ht="23.1" customHeight="1">
      <c r="A108" s="10">
        <v>103</v>
      </c>
      <c r="B108" s="12" t="s">
        <v>161</v>
      </c>
      <c r="C108" s="35" t="s">
        <v>216</v>
      </c>
      <c r="D108" s="38" t="s">
        <v>217</v>
      </c>
      <c r="E108" s="32" t="s">
        <v>942</v>
      </c>
      <c r="F108" s="65">
        <v>8000</v>
      </c>
    </row>
    <row r="109" spans="1:6" ht="23.1" customHeight="1">
      <c r="A109" s="10">
        <v>104</v>
      </c>
      <c r="B109" s="12" t="s">
        <v>161</v>
      </c>
      <c r="C109" s="35" t="s">
        <v>218</v>
      </c>
      <c r="D109" s="38" t="s">
        <v>219</v>
      </c>
      <c r="E109" s="32" t="s">
        <v>942</v>
      </c>
      <c r="F109" s="65">
        <v>4000</v>
      </c>
    </row>
    <row r="110" spans="1:6" ht="23.1" customHeight="1">
      <c r="A110" s="10">
        <v>105</v>
      </c>
      <c r="B110" s="12" t="s">
        <v>161</v>
      </c>
      <c r="C110" s="35" t="s">
        <v>220</v>
      </c>
      <c r="D110" s="38" t="s">
        <v>221</v>
      </c>
      <c r="E110" s="32" t="s">
        <v>942</v>
      </c>
      <c r="F110" s="65">
        <v>4000</v>
      </c>
    </row>
    <row r="111" spans="1:6" ht="23.1" customHeight="1">
      <c r="A111" s="10">
        <v>106</v>
      </c>
      <c r="B111" s="12" t="s">
        <v>161</v>
      </c>
      <c r="C111" s="35" t="s">
        <v>222</v>
      </c>
      <c r="D111" s="38" t="s">
        <v>223</v>
      </c>
      <c r="E111" s="32" t="s">
        <v>942</v>
      </c>
      <c r="F111" s="65">
        <v>6000</v>
      </c>
    </row>
    <row r="112" spans="1:6" ht="23.1" customHeight="1">
      <c r="A112" s="10">
        <v>107</v>
      </c>
      <c r="B112" s="12" t="s">
        <v>161</v>
      </c>
      <c r="C112" s="35" t="s">
        <v>226</v>
      </c>
      <c r="D112" s="38" t="s">
        <v>227</v>
      </c>
      <c r="E112" s="32" t="s">
        <v>942</v>
      </c>
      <c r="F112" s="65">
        <v>2000</v>
      </c>
    </row>
    <row r="113" spans="1:6" ht="23.1" customHeight="1">
      <c r="A113" s="10">
        <v>108</v>
      </c>
      <c r="B113" s="12" t="s">
        <v>228</v>
      </c>
      <c r="C113" s="35" t="s">
        <v>229</v>
      </c>
      <c r="D113" s="38" t="s">
        <v>230</v>
      </c>
      <c r="E113" s="32" t="s">
        <v>942</v>
      </c>
      <c r="F113" s="10">
        <v>20000</v>
      </c>
    </row>
    <row r="114" spans="1:6" ht="23.1" customHeight="1">
      <c r="A114" s="10">
        <v>109</v>
      </c>
      <c r="B114" s="12" t="s">
        <v>228</v>
      </c>
      <c r="C114" s="35" t="s">
        <v>239</v>
      </c>
      <c r="D114" s="38" t="s">
        <v>240</v>
      </c>
      <c r="E114" s="32" t="s">
        <v>942</v>
      </c>
      <c r="F114" s="10">
        <v>20000</v>
      </c>
    </row>
    <row r="115" spans="1:6" ht="23.1" customHeight="1">
      <c r="A115" s="10">
        <v>110</v>
      </c>
      <c r="B115" s="12" t="s">
        <v>228</v>
      </c>
      <c r="C115" s="35" t="s">
        <v>241</v>
      </c>
      <c r="D115" s="38" t="s">
        <v>242</v>
      </c>
      <c r="E115" s="32" t="s">
        <v>942</v>
      </c>
      <c r="F115" s="10">
        <v>20000</v>
      </c>
    </row>
    <row r="116" spans="1:6" ht="23.1" customHeight="1">
      <c r="A116" s="10">
        <v>111</v>
      </c>
      <c r="B116" s="12" t="s">
        <v>228</v>
      </c>
      <c r="C116" s="35" t="s">
        <v>243</v>
      </c>
      <c r="D116" s="38" t="s">
        <v>244</v>
      </c>
      <c r="E116" s="32" t="s">
        <v>942</v>
      </c>
      <c r="F116" s="10">
        <v>20000</v>
      </c>
    </row>
    <row r="117" spans="1:6" ht="29.25" customHeight="1">
      <c r="A117" s="10">
        <v>112</v>
      </c>
      <c r="B117" s="31" t="s">
        <v>228</v>
      </c>
      <c r="C117" s="35" t="s">
        <v>245</v>
      </c>
      <c r="D117" s="38" t="s">
        <v>1982</v>
      </c>
      <c r="E117" s="32" t="s">
        <v>942</v>
      </c>
      <c r="F117" s="10">
        <v>20000</v>
      </c>
    </row>
    <row r="118" spans="1:6" ht="23.1" customHeight="1">
      <c r="A118" s="10">
        <v>113</v>
      </c>
      <c r="B118" s="12" t="s">
        <v>228</v>
      </c>
      <c r="C118" s="35" t="s">
        <v>231</v>
      </c>
      <c r="D118" s="38" t="s">
        <v>232</v>
      </c>
      <c r="E118" s="32" t="s">
        <v>942</v>
      </c>
      <c r="F118" s="65">
        <v>4000</v>
      </c>
    </row>
    <row r="119" spans="1:6" ht="23.1" customHeight="1">
      <c r="A119" s="10">
        <v>114</v>
      </c>
      <c r="B119" s="12" t="s">
        <v>228</v>
      </c>
      <c r="C119" s="35" t="s">
        <v>235</v>
      </c>
      <c r="D119" s="38" t="s">
        <v>236</v>
      </c>
      <c r="E119" s="32" t="s">
        <v>942</v>
      </c>
      <c r="F119" s="65">
        <v>5000</v>
      </c>
    </row>
    <row r="120" spans="1:6" ht="23.1" customHeight="1">
      <c r="A120" s="10">
        <v>115</v>
      </c>
      <c r="B120" s="12" t="s">
        <v>228</v>
      </c>
      <c r="C120" s="35" t="s">
        <v>246</v>
      </c>
      <c r="D120" s="38" t="s">
        <v>247</v>
      </c>
      <c r="E120" s="32" t="s">
        <v>942</v>
      </c>
      <c r="F120" s="65">
        <v>20000</v>
      </c>
    </row>
    <row r="121" spans="1:6" ht="23.1" customHeight="1">
      <c r="A121" s="10">
        <v>116</v>
      </c>
      <c r="B121" s="12" t="s">
        <v>228</v>
      </c>
      <c r="C121" s="35" t="s">
        <v>248</v>
      </c>
      <c r="D121" s="38" t="s">
        <v>249</v>
      </c>
      <c r="E121" s="32" t="s">
        <v>942</v>
      </c>
      <c r="F121" s="65">
        <v>6150</v>
      </c>
    </row>
    <row r="122" spans="1:6" ht="23.1" customHeight="1">
      <c r="A122" s="10">
        <v>117</v>
      </c>
      <c r="B122" s="12" t="s">
        <v>228</v>
      </c>
      <c r="C122" s="35" t="s">
        <v>252</v>
      </c>
      <c r="D122" s="38" t="s">
        <v>253</v>
      </c>
      <c r="E122" s="32" t="s">
        <v>942</v>
      </c>
      <c r="F122" s="65">
        <v>14300</v>
      </c>
    </row>
    <row r="123" spans="1:6" ht="23.1" customHeight="1">
      <c r="A123" s="10">
        <v>118</v>
      </c>
      <c r="B123" s="12" t="s">
        <v>254</v>
      </c>
      <c r="C123" s="35" t="s">
        <v>255</v>
      </c>
      <c r="D123" s="38" t="s">
        <v>256</v>
      </c>
      <c r="E123" s="32" t="s">
        <v>942</v>
      </c>
      <c r="F123" s="65">
        <v>20000</v>
      </c>
    </row>
    <row r="124" spans="1:6" ht="23.1" customHeight="1">
      <c r="A124" s="10">
        <v>119</v>
      </c>
      <c r="B124" s="12" t="s">
        <v>254</v>
      </c>
      <c r="C124" s="35" t="s">
        <v>257</v>
      </c>
      <c r="D124" s="38" t="s">
        <v>258</v>
      </c>
      <c r="E124" s="32" t="s">
        <v>942</v>
      </c>
      <c r="F124" s="65">
        <v>10000</v>
      </c>
    </row>
    <row r="125" spans="1:6" ht="23.1" customHeight="1">
      <c r="A125" s="10">
        <v>120</v>
      </c>
      <c r="B125" s="12" t="s">
        <v>254</v>
      </c>
      <c r="C125" s="35" t="s">
        <v>259</v>
      </c>
      <c r="D125" s="38" t="s">
        <v>260</v>
      </c>
      <c r="E125" s="32" t="s">
        <v>942</v>
      </c>
      <c r="F125" s="65">
        <v>3000</v>
      </c>
    </row>
    <row r="126" spans="1:6" ht="23.1" customHeight="1">
      <c r="A126" s="10">
        <v>121</v>
      </c>
      <c r="B126" s="12" t="s">
        <v>254</v>
      </c>
      <c r="C126" s="35" t="s">
        <v>261</v>
      </c>
      <c r="D126" s="38" t="s">
        <v>262</v>
      </c>
      <c r="E126" s="32" t="s">
        <v>942</v>
      </c>
      <c r="F126" s="65">
        <v>6450</v>
      </c>
    </row>
    <row r="127" spans="1:6" ht="23.1" customHeight="1">
      <c r="A127" s="10">
        <v>122</v>
      </c>
      <c r="B127" s="12" t="s">
        <v>254</v>
      </c>
      <c r="C127" s="35" t="s">
        <v>263</v>
      </c>
      <c r="D127" s="38" t="s">
        <v>264</v>
      </c>
      <c r="E127" s="32" t="s">
        <v>942</v>
      </c>
      <c r="F127" s="65">
        <v>5000</v>
      </c>
    </row>
    <row r="128" spans="1:6" ht="23.1" customHeight="1">
      <c r="A128" s="10">
        <v>123</v>
      </c>
      <c r="B128" s="12" t="s">
        <v>265</v>
      </c>
      <c r="C128" s="35" t="s">
        <v>268</v>
      </c>
      <c r="D128" s="38" t="s">
        <v>269</v>
      </c>
      <c r="E128" s="32" t="s">
        <v>942</v>
      </c>
      <c r="F128" s="65">
        <v>5000</v>
      </c>
    </row>
    <row r="129" spans="1:6" ht="23.1" customHeight="1">
      <c r="A129" s="10">
        <v>124</v>
      </c>
      <c r="B129" s="12" t="s">
        <v>265</v>
      </c>
      <c r="C129" s="35" t="s">
        <v>270</v>
      </c>
      <c r="D129" s="38" t="s">
        <v>271</v>
      </c>
      <c r="E129" s="32" t="s">
        <v>942</v>
      </c>
      <c r="F129" s="65">
        <v>8000</v>
      </c>
    </row>
    <row r="130" spans="1:6" ht="23.1" customHeight="1">
      <c r="A130" s="10">
        <v>125</v>
      </c>
      <c r="B130" s="12" t="s">
        <v>265</v>
      </c>
      <c r="C130" s="35" t="s">
        <v>272</v>
      </c>
      <c r="D130" s="38" t="s">
        <v>273</v>
      </c>
      <c r="E130" s="32" t="s">
        <v>942</v>
      </c>
      <c r="F130" s="65">
        <v>4000</v>
      </c>
    </row>
    <row r="131" spans="1:6" ht="23.1" customHeight="1">
      <c r="A131" s="10">
        <v>126</v>
      </c>
      <c r="B131" s="12" t="s">
        <v>265</v>
      </c>
      <c r="C131" s="35" t="s">
        <v>274</v>
      </c>
      <c r="D131" s="38" t="s">
        <v>275</v>
      </c>
      <c r="E131" s="32" t="s">
        <v>942</v>
      </c>
      <c r="F131" s="65">
        <v>4000</v>
      </c>
    </row>
    <row r="132" spans="1:6" ht="23.1" customHeight="1">
      <c r="A132" s="10">
        <v>127</v>
      </c>
      <c r="B132" s="12" t="s">
        <v>265</v>
      </c>
      <c r="C132" s="35" t="s">
        <v>276</v>
      </c>
      <c r="D132" s="38" t="s">
        <v>277</v>
      </c>
      <c r="E132" s="32" t="s">
        <v>942</v>
      </c>
      <c r="F132" s="65">
        <v>2000</v>
      </c>
    </row>
    <row r="133" spans="1:6" ht="23.1" customHeight="1">
      <c r="A133" s="10">
        <v>128</v>
      </c>
      <c r="B133" s="12" t="s">
        <v>265</v>
      </c>
      <c r="C133" s="35" t="s">
        <v>278</v>
      </c>
      <c r="D133" s="38" t="s">
        <v>279</v>
      </c>
      <c r="E133" s="32" t="s">
        <v>942</v>
      </c>
      <c r="F133" s="65">
        <v>4000</v>
      </c>
    </row>
    <row r="134" spans="1:6" ht="23.1" customHeight="1">
      <c r="A134" s="10">
        <v>129</v>
      </c>
      <c r="B134" s="12" t="s">
        <v>265</v>
      </c>
      <c r="C134" s="35" t="s">
        <v>282</v>
      </c>
      <c r="D134" s="38" t="s">
        <v>283</v>
      </c>
      <c r="E134" s="32" t="s">
        <v>942</v>
      </c>
      <c r="F134" s="65">
        <v>4000</v>
      </c>
    </row>
    <row r="135" spans="1:6" ht="23.1" customHeight="1">
      <c r="A135" s="10">
        <v>130</v>
      </c>
      <c r="B135" s="12" t="s">
        <v>265</v>
      </c>
      <c r="C135" s="35" t="s">
        <v>284</v>
      </c>
      <c r="D135" s="38" t="s">
        <v>285</v>
      </c>
      <c r="E135" s="32" t="s">
        <v>942</v>
      </c>
      <c r="F135" s="65">
        <v>4000</v>
      </c>
    </row>
    <row r="136" spans="1:6" ht="23.1" customHeight="1">
      <c r="A136" s="10">
        <v>131</v>
      </c>
      <c r="B136" s="12" t="s">
        <v>265</v>
      </c>
      <c r="C136" s="35" t="s">
        <v>286</v>
      </c>
      <c r="D136" s="38" t="s">
        <v>287</v>
      </c>
      <c r="E136" s="32" t="s">
        <v>942</v>
      </c>
      <c r="F136" s="65">
        <v>4000</v>
      </c>
    </row>
    <row r="137" spans="1:6" ht="23.1" customHeight="1">
      <c r="A137" s="10">
        <v>132</v>
      </c>
      <c r="B137" s="12" t="s">
        <v>265</v>
      </c>
      <c r="C137" s="35" t="s">
        <v>288</v>
      </c>
      <c r="D137" s="38" t="s">
        <v>289</v>
      </c>
      <c r="E137" s="32" t="s">
        <v>942</v>
      </c>
      <c r="F137" s="65">
        <v>4000</v>
      </c>
    </row>
    <row r="138" spans="1:6" ht="23.1" customHeight="1">
      <c r="A138" s="10">
        <v>133</v>
      </c>
      <c r="B138" s="12" t="s">
        <v>265</v>
      </c>
      <c r="C138" s="35" t="s">
        <v>292</v>
      </c>
      <c r="D138" s="38" t="s">
        <v>293</v>
      </c>
      <c r="E138" s="32" t="s">
        <v>942</v>
      </c>
      <c r="F138" s="65">
        <v>8000</v>
      </c>
    </row>
    <row r="139" spans="1:6" ht="23.1" customHeight="1">
      <c r="A139" s="10">
        <v>134</v>
      </c>
      <c r="B139" s="12" t="s">
        <v>265</v>
      </c>
      <c r="C139" s="35" t="s">
        <v>294</v>
      </c>
      <c r="D139" s="38" t="s">
        <v>295</v>
      </c>
      <c r="E139" s="32" t="s">
        <v>942</v>
      </c>
      <c r="F139" s="65">
        <v>5000</v>
      </c>
    </row>
    <row r="140" spans="1:6" ht="23.1" customHeight="1">
      <c r="A140" s="10">
        <v>135</v>
      </c>
      <c r="B140" s="12" t="s">
        <v>265</v>
      </c>
      <c r="C140" s="35" t="s">
        <v>296</v>
      </c>
      <c r="D140" s="38" t="s">
        <v>297</v>
      </c>
      <c r="E140" s="32" t="s">
        <v>942</v>
      </c>
      <c r="F140" s="65">
        <v>4000</v>
      </c>
    </row>
    <row r="141" spans="1:6" ht="23.1" customHeight="1">
      <c r="A141" s="10">
        <v>136</v>
      </c>
      <c r="B141" s="12" t="s">
        <v>265</v>
      </c>
      <c r="C141" s="35" t="s">
        <v>298</v>
      </c>
      <c r="D141" s="38" t="s">
        <v>299</v>
      </c>
      <c r="E141" s="32" t="s">
        <v>942</v>
      </c>
      <c r="F141" s="65">
        <v>20000</v>
      </c>
    </row>
    <row r="142" spans="1:6" ht="23.1" customHeight="1">
      <c r="A142" s="10">
        <v>137</v>
      </c>
      <c r="B142" s="12" t="s">
        <v>265</v>
      </c>
      <c r="C142" s="35" t="s">
        <v>300</v>
      </c>
      <c r="D142" s="38" t="s">
        <v>301</v>
      </c>
      <c r="E142" s="32" t="s">
        <v>942</v>
      </c>
      <c r="F142" s="65">
        <v>4000</v>
      </c>
    </row>
    <row r="143" spans="1:6" ht="23.1" customHeight="1">
      <c r="A143" s="10">
        <v>138</v>
      </c>
      <c r="B143" s="12" t="s">
        <v>265</v>
      </c>
      <c r="C143" s="35" t="s">
        <v>302</v>
      </c>
      <c r="D143" s="38" t="s">
        <v>303</v>
      </c>
      <c r="E143" s="32" t="s">
        <v>942</v>
      </c>
      <c r="F143" s="65">
        <v>11000</v>
      </c>
    </row>
    <row r="144" spans="1:6" ht="23.1" customHeight="1">
      <c r="A144" s="10">
        <v>139</v>
      </c>
      <c r="B144" s="12" t="s">
        <v>265</v>
      </c>
      <c r="C144" s="35" t="s">
        <v>304</v>
      </c>
      <c r="D144" s="38" t="s">
        <v>305</v>
      </c>
      <c r="E144" s="32" t="s">
        <v>942</v>
      </c>
      <c r="F144" s="65">
        <v>4000</v>
      </c>
    </row>
    <row r="145" spans="1:6" ht="23.1" customHeight="1">
      <c r="A145" s="10">
        <v>140</v>
      </c>
      <c r="B145" s="12" t="s">
        <v>265</v>
      </c>
      <c r="C145" s="35" t="s">
        <v>306</v>
      </c>
      <c r="D145" s="38" t="s">
        <v>307</v>
      </c>
      <c r="E145" s="32" t="s">
        <v>942</v>
      </c>
      <c r="F145" s="65">
        <v>6000</v>
      </c>
    </row>
    <row r="146" spans="1:6" ht="23.1" customHeight="1">
      <c r="A146" s="10">
        <v>141</v>
      </c>
      <c r="B146" s="12" t="s">
        <v>265</v>
      </c>
      <c r="C146" s="35" t="s">
        <v>308</v>
      </c>
      <c r="D146" s="38" t="s">
        <v>309</v>
      </c>
      <c r="E146" s="32" t="s">
        <v>942</v>
      </c>
      <c r="F146" s="65">
        <v>4000</v>
      </c>
    </row>
    <row r="147" spans="1:6" ht="23.1" customHeight="1">
      <c r="A147" s="10">
        <v>142</v>
      </c>
      <c r="B147" s="12" t="s">
        <v>265</v>
      </c>
      <c r="C147" s="35" t="s">
        <v>312</v>
      </c>
      <c r="D147" s="38" t="s">
        <v>313</v>
      </c>
      <c r="E147" s="32" t="s">
        <v>942</v>
      </c>
      <c r="F147" s="65">
        <v>4000</v>
      </c>
    </row>
    <row r="148" spans="1:6" ht="23.1" customHeight="1">
      <c r="A148" s="10">
        <v>143</v>
      </c>
      <c r="B148" s="12" t="s">
        <v>265</v>
      </c>
      <c r="C148" s="35" t="s">
        <v>314</v>
      </c>
      <c r="D148" s="38" t="s">
        <v>315</v>
      </c>
      <c r="E148" s="32" t="s">
        <v>942</v>
      </c>
      <c r="F148" s="65">
        <v>4000</v>
      </c>
    </row>
    <row r="149" spans="1:6" ht="23.1" customHeight="1">
      <c r="A149" s="10">
        <v>144</v>
      </c>
      <c r="B149" s="12" t="s">
        <v>265</v>
      </c>
      <c r="C149" s="35" t="s">
        <v>316</v>
      </c>
      <c r="D149" s="38" t="s">
        <v>317</v>
      </c>
      <c r="E149" s="32" t="s">
        <v>942</v>
      </c>
      <c r="F149" s="65">
        <v>4000</v>
      </c>
    </row>
    <row r="150" spans="1:6" ht="23.1" customHeight="1">
      <c r="A150" s="10">
        <v>145</v>
      </c>
      <c r="B150" s="12" t="s">
        <v>265</v>
      </c>
      <c r="C150" s="35" t="s">
        <v>318</v>
      </c>
      <c r="D150" s="38" t="s">
        <v>319</v>
      </c>
      <c r="E150" s="32" t="s">
        <v>942</v>
      </c>
      <c r="F150" s="65">
        <v>15150</v>
      </c>
    </row>
    <row r="151" spans="1:6" ht="23.1" customHeight="1">
      <c r="A151" s="10">
        <v>146</v>
      </c>
      <c r="B151" s="12" t="s">
        <v>265</v>
      </c>
      <c r="C151" s="35" t="s">
        <v>320</v>
      </c>
      <c r="D151" s="38" t="s">
        <v>321</v>
      </c>
      <c r="E151" s="32" t="s">
        <v>942</v>
      </c>
      <c r="F151" s="65">
        <v>14150</v>
      </c>
    </row>
    <row r="152" spans="1:6" ht="23.1" customHeight="1">
      <c r="A152" s="10">
        <v>147</v>
      </c>
      <c r="B152" s="12" t="s">
        <v>265</v>
      </c>
      <c r="C152" s="35" t="s">
        <v>324</v>
      </c>
      <c r="D152" s="38" t="s">
        <v>325</v>
      </c>
      <c r="E152" s="32" t="s">
        <v>942</v>
      </c>
      <c r="F152" s="65">
        <v>4000</v>
      </c>
    </row>
    <row r="153" spans="1:6" ht="23.1" customHeight="1">
      <c r="A153" s="10">
        <v>148</v>
      </c>
      <c r="B153" s="12" t="s">
        <v>265</v>
      </c>
      <c r="C153" s="35" t="s">
        <v>326</v>
      </c>
      <c r="D153" s="38" t="s">
        <v>327</v>
      </c>
      <c r="E153" s="32" t="s">
        <v>942</v>
      </c>
      <c r="F153" s="65">
        <v>6000</v>
      </c>
    </row>
    <row r="154" spans="1:6" ht="23.1" customHeight="1">
      <c r="A154" s="10">
        <v>149</v>
      </c>
      <c r="B154" s="12" t="s">
        <v>265</v>
      </c>
      <c r="C154" s="35" t="s">
        <v>328</v>
      </c>
      <c r="D154" s="38" t="s">
        <v>329</v>
      </c>
      <c r="E154" s="32" t="s">
        <v>942</v>
      </c>
      <c r="F154" s="65">
        <v>4000</v>
      </c>
    </row>
    <row r="155" spans="1:6" ht="23.1" customHeight="1">
      <c r="A155" s="10">
        <v>150</v>
      </c>
      <c r="B155" s="12" t="s">
        <v>265</v>
      </c>
      <c r="C155" s="35" t="s">
        <v>332</v>
      </c>
      <c r="D155" s="38" t="s">
        <v>333</v>
      </c>
      <c r="E155" s="32" t="s">
        <v>942</v>
      </c>
      <c r="F155" s="65">
        <v>4000</v>
      </c>
    </row>
    <row r="156" spans="1:6" ht="23.1" customHeight="1">
      <c r="A156" s="10">
        <v>151</v>
      </c>
      <c r="B156" s="12" t="s">
        <v>265</v>
      </c>
      <c r="C156" s="35" t="s">
        <v>334</v>
      </c>
      <c r="D156" s="38" t="s">
        <v>335</v>
      </c>
      <c r="E156" s="32" t="s">
        <v>942</v>
      </c>
      <c r="F156" s="65">
        <v>2000</v>
      </c>
    </row>
    <row r="157" spans="1:6" ht="23.1" customHeight="1">
      <c r="A157" s="10">
        <v>152</v>
      </c>
      <c r="B157" s="12" t="s">
        <v>265</v>
      </c>
      <c r="C157" s="35" t="s">
        <v>336</v>
      </c>
      <c r="D157" s="38" t="s">
        <v>337</v>
      </c>
      <c r="E157" s="32" t="s">
        <v>942</v>
      </c>
      <c r="F157" s="65">
        <v>4000</v>
      </c>
    </row>
    <row r="158" spans="1:6" ht="23.1" customHeight="1">
      <c r="A158" s="10">
        <v>153</v>
      </c>
      <c r="B158" s="12" t="s">
        <v>265</v>
      </c>
      <c r="C158" s="35" t="s">
        <v>338</v>
      </c>
      <c r="D158" s="38" t="s">
        <v>339</v>
      </c>
      <c r="E158" s="32" t="s">
        <v>942</v>
      </c>
      <c r="F158" s="65">
        <v>20000</v>
      </c>
    </row>
    <row r="159" spans="1:6" ht="23.1" customHeight="1">
      <c r="A159" s="10">
        <v>154</v>
      </c>
      <c r="B159" s="12" t="s">
        <v>265</v>
      </c>
      <c r="C159" s="35" t="s">
        <v>340</v>
      </c>
      <c r="D159" s="38" t="s">
        <v>341</v>
      </c>
      <c r="E159" s="32" t="s">
        <v>942</v>
      </c>
      <c r="F159" s="65">
        <v>20000</v>
      </c>
    </row>
    <row r="160" spans="1:6" ht="23.1" customHeight="1">
      <c r="A160" s="10">
        <v>155</v>
      </c>
      <c r="B160" s="12" t="s">
        <v>265</v>
      </c>
      <c r="C160" s="35" t="s">
        <v>342</v>
      </c>
      <c r="D160" s="38" t="s">
        <v>343</v>
      </c>
      <c r="E160" s="32" t="s">
        <v>942</v>
      </c>
      <c r="F160" s="65">
        <v>8000</v>
      </c>
    </row>
    <row r="161" spans="1:6" ht="23.1" customHeight="1">
      <c r="A161" s="10">
        <v>156</v>
      </c>
      <c r="B161" s="12" t="s">
        <v>265</v>
      </c>
      <c r="C161" s="35" t="s">
        <v>344</v>
      </c>
      <c r="D161" s="38" t="s">
        <v>345</v>
      </c>
      <c r="E161" s="32" t="s">
        <v>942</v>
      </c>
      <c r="F161" s="65">
        <v>4000</v>
      </c>
    </row>
    <row r="162" spans="1:6" ht="23.1" customHeight="1">
      <c r="A162" s="10">
        <v>157</v>
      </c>
      <c r="B162" s="12" t="s">
        <v>265</v>
      </c>
      <c r="C162" s="35" t="s">
        <v>346</v>
      </c>
      <c r="D162" s="38" t="s">
        <v>347</v>
      </c>
      <c r="E162" s="32" t="s">
        <v>942</v>
      </c>
      <c r="F162" s="65">
        <v>4000</v>
      </c>
    </row>
    <row r="163" spans="1:6" ht="23.1" customHeight="1">
      <c r="A163" s="10">
        <v>158</v>
      </c>
      <c r="B163" s="12" t="s">
        <v>265</v>
      </c>
      <c r="C163" s="35" t="s">
        <v>348</v>
      </c>
      <c r="D163" s="38" t="s">
        <v>349</v>
      </c>
      <c r="E163" s="32" t="s">
        <v>942</v>
      </c>
      <c r="F163" s="65">
        <v>2000</v>
      </c>
    </row>
    <row r="164" spans="1:6" ht="23.1" customHeight="1">
      <c r="A164" s="10">
        <v>159</v>
      </c>
      <c r="B164" s="12" t="s">
        <v>265</v>
      </c>
      <c r="C164" s="35" t="s">
        <v>350</v>
      </c>
      <c r="D164" s="38" t="s">
        <v>351</v>
      </c>
      <c r="E164" s="32" t="s">
        <v>942</v>
      </c>
      <c r="F164" s="65">
        <v>4000</v>
      </c>
    </row>
    <row r="165" spans="1:6" ht="23.1" customHeight="1">
      <c r="A165" s="10">
        <v>160</v>
      </c>
      <c r="B165" s="12" t="s">
        <v>265</v>
      </c>
      <c r="C165" s="35" t="s">
        <v>352</v>
      </c>
      <c r="D165" s="38" t="s">
        <v>353</v>
      </c>
      <c r="E165" s="32" t="s">
        <v>942</v>
      </c>
      <c r="F165" s="65">
        <v>20000</v>
      </c>
    </row>
    <row r="166" spans="1:6" ht="23.1" customHeight="1">
      <c r="A166" s="10">
        <v>161</v>
      </c>
      <c r="B166" s="12" t="s">
        <v>265</v>
      </c>
      <c r="C166" s="35" t="s">
        <v>266</v>
      </c>
      <c r="D166" s="38" t="s">
        <v>267</v>
      </c>
      <c r="E166" s="32" t="s">
        <v>942</v>
      </c>
      <c r="F166" s="10">
        <v>20000</v>
      </c>
    </row>
    <row r="167" spans="1:6" ht="23.1" customHeight="1">
      <c r="A167" s="10">
        <v>162</v>
      </c>
      <c r="B167" s="12" t="s">
        <v>265</v>
      </c>
      <c r="C167" s="35" t="s">
        <v>280</v>
      </c>
      <c r="D167" s="38" t="s">
        <v>281</v>
      </c>
      <c r="E167" s="32" t="s">
        <v>942</v>
      </c>
      <c r="F167" s="10">
        <v>20000</v>
      </c>
    </row>
    <row r="168" spans="1:6" ht="23.1" customHeight="1">
      <c r="A168" s="10">
        <v>163</v>
      </c>
      <c r="B168" s="12" t="s">
        <v>265</v>
      </c>
      <c r="C168" s="35" t="s">
        <v>1851</v>
      </c>
      <c r="D168" s="38" t="s">
        <v>1852</v>
      </c>
      <c r="E168" s="32" t="s">
        <v>942</v>
      </c>
      <c r="F168" s="10">
        <v>20000</v>
      </c>
    </row>
    <row r="169" spans="1:6" ht="23.1" customHeight="1">
      <c r="A169" s="10">
        <v>164</v>
      </c>
      <c r="B169" s="12" t="s">
        <v>265</v>
      </c>
      <c r="C169" s="35" t="s">
        <v>310</v>
      </c>
      <c r="D169" s="38" t="s">
        <v>311</v>
      </c>
      <c r="E169" s="32" t="s">
        <v>942</v>
      </c>
      <c r="F169" s="10">
        <v>20000</v>
      </c>
    </row>
    <row r="170" spans="1:6" ht="23.1" customHeight="1">
      <c r="A170" s="10">
        <v>165</v>
      </c>
      <c r="B170" s="12" t="s">
        <v>265</v>
      </c>
      <c r="C170" s="35" t="s">
        <v>1854</v>
      </c>
      <c r="D170" s="38" t="s">
        <v>1855</v>
      </c>
      <c r="E170" s="32" t="s">
        <v>942</v>
      </c>
      <c r="F170" s="10">
        <v>20000</v>
      </c>
    </row>
    <row r="171" spans="1:6" ht="23.1" customHeight="1">
      <c r="A171" s="10">
        <v>166</v>
      </c>
      <c r="B171" s="12" t="s">
        <v>265</v>
      </c>
      <c r="C171" s="35" t="s">
        <v>1856</v>
      </c>
      <c r="D171" s="38" t="s">
        <v>1857</v>
      </c>
      <c r="E171" s="32" t="s">
        <v>942</v>
      </c>
      <c r="F171" s="10">
        <v>20000</v>
      </c>
    </row>
    <row r="172" spans="1:6" ht="23.1" customHeight="1">
      <c r="A172" s="10">
        <v>167</v>
      </c>
      <c r="B172" s="12" t="s">
        <v>265</v>
      </c>
      <c r="C172" s="35" t="s">
        <v>1858</v>
      </c>
      <c r="D172" s="38" t="s">
        <v>1859</v>
      </c>
      <c r="E172" s="32" t="s">
        <v>942</v>
      </c>
      <c r="F172" s="10">
        <v>20000</v>
      </c>
    </row>
    <row r="173" spans="1:6" ht="23.1" customHeight="1">
      <c r="A173" s="10">
        <v>168</v>
      </c>
      <c r="B173" s="12" t="s">
        <v>265</v>
      </c>
      <c r="C173" s="35" t="s">
        <v>1860</v>
      </c>
      <c r="D173" s="38" t="s">
        <v>1861</v>
      </c>
      <c r="E173" s="32" t="s">
        <v>942</v>
      </c>
      <c r="F173" s="10">
        <v>20000</v>
      </c>
    </row>
    <row r="174" spans="1:6" ht="23.1" customHeight="1">
      <c r="A174" s="10">
        <v>169</v>
      </c>
      <c r="B174" s="12" t="s">
        <v>265</v>
      </c>
      <c r="C174" s="35" t="s">
        <v>1862</v>
      </c>
      <c r="D174" s="38" t="s">
        <v>1863</v>
      </c>
      <c r="E174" s="32" t="s">
        <v>942</v>
      </c>
      <c r="F174" s="10">
        <v>20000</v>
      </c>
    </row>
    <row r="175" spans="1:6" ht="23.1" customHeight="1">
      <c r="A175" s="10">
        <v>170</v>
      </c>
      <c r="B175" s="12" t="s">
        <v>354</v>
      </c>
      <c r="C175" s="35" t="s">
        <v>355</v>
      </c>
      <c r="D175" s="38" t="s">
        <v>356</v>
      </c>
      <c r="E175" s="32" t="s">
        <v>942</v>
      </c>
      <c r="F175" s="65">
        <v>15150</v>
      </c>
    </row>
    <row r="176" spans="1:6" ht="23.1" customHeight="1">
      <c r="A176" s="10">
        <v>171</v>
      </c>
      <c r="B176" s="12" t="s">
        <v>354</v>
      </c>
      <c r="C176" s="35" t="s">
        <v>357</v>
      </c>
      <c r="D176" s="38" t="s">
        <v>358</v>
      </c>
      <c r="E176" s="32" t="s">
        <v>942</v>
      </c>
      <c r="F176" s="65">
        <v>4000</v>
      </c>
    </row>
    <row r="177" spans="1:6" ht="23.1" customHeight="1">
      <c r="A177" s="10">
        <v>172</v>
      </c>
      <c r="B177" s="12" t="s">
        <v>354</v>
      </c>
      <c r="C177" s="35" t="s">
        <v>359</v>
      </c>
      <c r="D177" s="38" t="s">
        <v>360</v>
      </c>
      <c r="E177" s="32" t="s">
        <v>942</v>
      </c>
      <c r="F177" s="65">
        <v>4000</v>
      </c>
    </row>
    <row r="178" spans="1:6" ht="23.1" customHeight="1">
      <c r="A178" s="10">
        <v>173</v>
      </c>
      <c r="B178" s="12" t="s">
        <v>354</v>
      </c>
      <c r="C178" s="35" t="s">
        <v>361</v>
      </c>
      <c r="D178" s="38" t="s">
        <v>362</v>
      </c>
      <c r="E178" s="32" t="s">
        <v>942</v>
      </c>
      <c r="F178" s="65">
        <v>5000</v>
      </c>
    </row>
    <row r="179" spans="1:6" ht="23.1" customHeight="1">
      <c r="A179" s="10">
        <v>174</v>
      </c>
      <c r="B179" s="12" t="s">
        <v>354</v>
      </c>
      <c r="C179" s="35" t="s">
        <v>363</v>
      </c>
      <c r="D179" s="38" t="s">
        <v>364</v>
      </c>
      <c r="E179" s="32" t="s">
        <v>942</v>
      </c>
      <c r="F179" s="65">
        <v>4000</v>
      </c>
    </row>
    <row r="180" spans="1:6" ht="23.1" customHeight="1">
      <c r="A180" s="10">
        <v>175</v>
      </c>
      <c r="B180" s="12" t="s">
        <v>354</v>
      </c>
      <c r="C180" s="35" t="s">
        <v>365</v>
      </c>
      <c r="D180" s="38" t="s">
        <v>366</v>
      </c>
      <c r="E180" s="32" t="s">
        <v>942</v>
      </c>
      <c r="F180" s="65">
        <v>10000</v>
      </c>
    </row>
    <row r="181" spans="1:6" ht="23.1" customHeight="1">
      <c r="A181" s="10">
        <v>176</v>
      </c>
      <c r="B181" s="12" t="s">
        <v>354</v>
      </c>
      <c r="C181" s="35" t="s">
        <v>369</v>
      </c>
      <c r="D181" s="38" t="s">
        <v>370</v>
      </c>
      <c r="E181" s="32" t="s">
        <v>942</v>
      </c>
      <c r="F181" s="65">
        <v>10000</v>
      </c>
    </row>
    <row r="182" spans="1:6" ht="23.1" customHeight="1">
      <c r="A182" s="10">
        <v>177</v>
      </c>
      <c r="B182" s="12" t="s">
        <v>354</v>
      </c>
      <c r="C182" s="35" t="s">
        <v>371</v>
      </c>
      <c r="D182" s="38" t="s">
        <v>372</v>
      </c>
      <c r="E182" s="32" t="s">
        <v>942</v>
      </c>
      <c r="F182" s="65">
        <v>3000</v>
      </c>
    </row>
    <row r="183" spans="1:6" ht="23.1" customHeight="1">
      <c r="A183" s="10">
        <v>178</v>
      </c>
      <c r="B183" s="12" t="s">
        <v>354</v>
      </c>
      <c r="C183" s="35" t="s">
        <v>373</v>
      </c>
      <c r="D183" s="38" t="s">
        <v>374</v>
      </c>
      <c r="E183" s="32" t="s">
        <v>942</v>
      </c>
      <c r="F183" s="65">
        <v>10000</v>
      </c>
    </row>
    <row r="184" spans="1:6" ht="23.1" customHeight="1">
      <c r="A184" s="10">
        <v>179</v>
      </c>
      <c r="B184" s="12" t="s">
        <v>354</v>
      </c>
      <c r="C184" s="35" t="s">
        <v>375</v>
      </c>
      <c r="D184" s="38" t="s">
        <v>376</v>
      </c>
      <c r="E184" s="32" t="s">
        <v>942</v>
      </c>
      <c r="F184" s="65">
        <v>20000</v>
      </c>
    </row>
    <row r="185" spans="1:6" ht="31.5" customHeight="1">
      <c r="A185" s="10">
        <v>180</v>
      </c>
      <c r="B185" s="12" t="s">
        <v>354</v>
      </c>
      <c r="C185" s="35" t="s">
        <v>377</v>
      </c>
      <c r="D185" s="38" t="s">
        <v>378</v>
      </c>
      <c r="E185" s="32" t="s">
        <v>942</v>
      </c>
      <c r="F185" s="65">
        <v>20000</v>
      </c>
    </row>
    <row r="186" spans="1:6" ht="23.1" customHeight="1">
      <c r="A186" s="10">
        <v>181</v>
      </c>
      <c r="B186" s="12" t="s">
        <v>354</v>
      </c>
      <c r="C186" s="35" t="s">
        <v>379</v>
      </c>
      <c r="D186" s="38" t="s">
        <v>380</v>
      </c>
      <c r="E186" s="32" t="s">
        <v>942</v>
      </c>
      <c r="F186" s="65">
        <v>8000</v>
      </c>
    </row>
    <row r="187" spans="1:6" ht="23.1" customHeight="1">
      <c r="A187" s="10">
        <v>182</v>
      </c>
      <c r="B187" s="12" t="s">
        <v>354</v>
      </c>
      <c r="C187" s="35" t="s">
        <v>381</v>
      </c>
      <c r="D187" s="38" t="s">
        <v>382</v>
      </c>
      <c r="E187" s="32" t="s">
        <v>942</v>
      </c>
      <c r="F187" s="65">
        <v>20000</v>
      </c>
    </row>
    <row r="188" spans="1:6" ht="23.1" customHeight="1">
      <c r="A188" s="10">
        <v>183</v>
      </c>
      <c r="B188" s="12" t="s">
        <v>354</v>
      </c>
      <c r="C188" s="35" t="s">
        <v>383</v>
      </c>
      <c r="D188" s="38" t="s">
        <v>1865</v>
      </c>
      <c r="E188" s="32" t="s">
        <v>942</v>
      </c>
      <c r="F188" s="65">
        <v>15000</v>
      </c>
    </row>
    <row r="189" spans="1:6" ht="23.1" customHeight="1">
      <c r="A189" s="10">
        <v>184</v>
      </c>
      <c r="B189" s="12" t="s">
        <v>354</v>
      </c>
      <c r="C189" s="35" t="s">
        <v>385</v>
      </c>
      <c r="D189" s="38" t="s">
        <v>386</v>
      </c>
      <c r="E189" s="32" t="s">
        <v>942</v>
      </c>
      <c r="F189" s="65">
        <v>8000</v>
      </c>
    </row>
    <row r="190" spans="1:6" ht="23.1" customHeight="1">
      <c r="A190" s="10">
        <v>185</v>
      </c>
      <c r="B190" s="12" t="s">
        <v>354</v>
      </c>
      <c r="C190" s="35" t="s">
        <v>387</v>
      </c>
      <c r="D190" s="38" t="s">
        <v>388</v>
      </c>
      <c r="E190" s="32" t="s">
        <v>942</v>
      </c>
      <c r="F190" s="65">
        <v>8000</v>
      </c>
    </row>
    <row r="191" spans="1:6" ht="23.1" customHeight="1">
      <c r="A191" s="10">
        <v>186</v>
      </c>
      <c r="B191" s="12" t="s">
        <v>354</v>
      </c>
      <c r="C191" s="35" t="s">
        <v>389</v>
      </c>
      <c r="D191" s="38" t="s">
        <v>390</v>
      </c>
      <c r="E191" s="32" t="s">
        <v>942</v>
      </c>
      <c r="F191" s="65">
        <v>4000</v>
      </c>
    </row>
    <row r="192" spans="1:6" ht="23.1" customHeight="1">
      <c r="A192" s="10">
        <v>187</v>
      </c>
      <c r="B192" s="12" t="s">
        <v>354</v>
      </c>
      <c r="C192" s="35" t="s">
        <v>391</v>
      </c>
      <c r="D192" s="38" t="s">
        <v>392</v>
      </c>
      <c r="E192" s="32" t="s">
        <v>942</v>
      </c>
      <c r="F192" s="65">
        <v>20000</v>
      </c>
    </row>
    <row r="193" spans="1:6" ht="23.1" customHeight="1">
      <c r="A193" s="10">
        <v>188</v>
      </c>
      <c r="B193" s="12" t="s">
        <v>354</v>
      </c>
      <c r="C193" s="35" t="s">
        <v>393</v>
      </c>
      <c r="D193" s="38" t="s">
        <v>394</v>
      </c>
      <c r="E193" s="32" t="s">
        <v>942</v>
      </c>
      <c r="F193" s="65">
        <v>20000</v>
      </c>
    </row>
    <row r="194" spans="1:6" ht="23.1" customHeight="1">
      <c r="A194" s="10">
        <v>189</v>
      </c>
      <c r="B194" s="12" t="s">
        <v>354</v>
      </c>
      <c r="C194" s="35" t="s">
        <v>397</v>
      </c>
      <c r="D194" s="38" t="s">
        <v>398</v>
      </c>
      <c r="E194" s="32" t="s">
        <v>942</v>
      </c>
      <c r="F194" s="65">
        <v>10000</v>
      </c>
    </row>
    <row r="195" spans="1:6" ht="23.1" customHeight="1">
      <c r="A195" s="10">
        <v>190</v>
      </c>
      <c r="B195" s="12" t="s">
        <v>399</v>
      </c>
      <c r="C195" s="35" t="s">
        <v>400</v>
      </c>
      <c r="D195" s="38" t="s">
        <v>401</v>
      </c>
      <c r="E195" s="32" t="s">
        <v>942</v>
      </c>
      <c r="F195" s="65">
        <v>2400</v>
      </c>
    </row>
    <row r="196" spans="1:6" ht="23.1" customHeight="1">
      <c r="A196" s="10">
        <v>191</v>
      </c>
      <c r="B196" s="12" t="s">
        <v>399</v>
      </c>
      <c r="C196" s="35" t="s">
        <v>404</v>
      </c>
      <c r="D196" s="38" t="s">
        <v>405</v>
      </c>
      <c r="E196" s="32" t="s">
        <v>942</v>
      </c>
      <c r="F196" s="65">
        <v>4000</v>
      </c>
    </row>
    <row r="197" spans="1:6" ht="23.1" customHeight="1">
      <c r="A197" s="10">
        <v>192</v>
      </c>
      <c r="B197" s="12" t="s">
        <v>399</v>
      </c>
      <c r="C197" s="35" t="s">
        <v>406</v>
      </c>
      <c r="D197" s="38" t="s">
        <v>407</v>
      </c>
      <c r="E197" s="32" t="s">
        <v>942</v>
      </c>
      <c r="F197" s="65">
        <v>9000</v>
      </c>
    </row>
    <row r="198" spans="1:6" ht="23.1" customHeight="1">
      <c r="A198" s="10">
        <v>193</v>
      </c>
      <c r="B198" s="12" t="s">
        <v>399</v>
      </c>
      <c r="C198" s="35" t="s">
        <v>410</v>
      </c>
      <c r="D198" s="38" t="s">
        <v>411</v>
      </c>
      <c r="E198" s="32" t="s">
        <v>942</v>
      </c>
      <c r="F198" s="65">
        <v>3600</v>
      </c>
    </row>
    <row r="199" spans="1:6" ht="23.1" customHeight="1">
      <c r="A199" s="10">
        <v>194</v>
      </c>
      <c r="B199" s="12" t="s">
        <v>399</v>
      </c>
      <c r="C199" s="35" t="s">
        <v>412</v>
      </c>
      <c r="D199" s="38" t="s">
        <v>1980</v>
      </c>
      <c r="E199" s="32" t="s">
        <v>942</v>
      </c>
      <c r="F199" s="65">
        <v>18000</v>
      </c>
    </row>
    <row r="200" spans="1:6" ht="23.1" customHeight="1">
      <c r="A200" s="10">
        <v>195</v>
      </c>
      <c r="B200" s="12" t="s">
        <v>399</v>
      </c>
      <c r="C200" s="35" t="s">
        <v>413</v>
      </c>
      <c r="D200" s="38" t="s">
        <v>414</v>
      </c>
      <c r="E200" s="32" t="s">
        <v>942</v>
      </c>
      <c r="F200" s="65">
        <v>18000</v>
      </c>
    </row>
    <row r="201" spans="1:6" ht="23.1" customHeight="1">
      <c r="A201" s="10">
        <v>196</v>
      </c>
      <c r="B201" s="12" t="s">
        <v>399</v>
      </c>
      <c r="C201" s="35" t="s">
        <v>415</v>
      </c>
      <c r="D201" s="38" t="s">
        <v>416</v>
      </c>
      <c r="E201" s="32" t="s">
        <v>942</v>
      </c>
      <c r="F201" s="65">
        <v>6000</v>
      </c>
    </row>
    <row r="202" spans="1:6" ht="23.1" customHeight="1">
      <c r="A202" s="10">
        <v>197</v>
      </c>
      <c r="B202" s="12" t="s">
        <v>399</v>
      </c>
      <c r="C202" s="35" t="s">
        <v>421</v>
      </c>
      <c r="D202" s="38" t="s">
        <v>422</v>
      </c>
      <c r="E202" s="32" t="s">
        <v>942</v>
      </c>
      <c r="F202" s="65">
        <v>4000</v>
      </c>
    </row>
    <row r="203" spans="1:6" ht="23.1" customHeight="1">
      <c r="A203" s="10">
        <v>198</v>
      </c>
      <c r="B203" s="12" t="s">
        <v>399</v>
      </c>
      <c r="C203" s="35" t="s">
        <v>402</v>
      </c>
      <c r="D203" s="38" t="s">
        <v>403</v>
      </c>
      <c r="E203" s="32" t="s">
        <v>942</v>
      </c>
      <c r="F203" s="10">
        <v>18000</v>
      </c>
    </row>
    <row r="204" spans="1:6" ht="23.1" customHeight="1">
      <c r="A204" s="10">
        <v>199</v>
      </c>
      <c r="B204" s="12" t="s">
        <v>399</v>
      </c>
      <c r="C204" s="35" t="s">
        <v>408</v>
      </c>
      <c r="D204" s="38" t="s">
        <v>409</v>
      </c>
      <c r="E204" s="32" t="s">
        <v>942</v>
      </c>
      <c r="F204" s="10">
        <v>18000</v>
      </c>
    </row>
    <row r="205" spans="1:6" ht="23.1" customHeight="1">
      <c r="A205" s="10">
        <v>200</v>
      </c>
      <c r="B205" s="12" t="s">
        <v>399</v>
      </c>
      <c r="C205" s="35" t="s">
        <v>417</v>
      </c>
      <c r="D205" s="38" t="s">
        <v>418</v>
      </c>
      <c r="E205" s="32" t="s">
        <v>942</v>
      </c>
      <c r="F205" s="10">
        <v>18000</v>
      </c>
    </row>
    <row r="206" spans="1:6" ht="23.1" customHeight="1">
      <c r="A206" s="10">
        <v>201</v>
      </c>
      <c r="B206" s="12" t="s">
        <v>399</v>
      </c>
      <c r="C206" s="35" t="s">
        <v>419</v>
      </c>
      <c r="D206" s="38" t="s">
        <v>420</v>
      </c>
      <c r="E206" s="32" t="s">
        <v>942</v>
      </c>
      <c r="F206" s="10">
        <v>18000</v>
      </c>
    </row>
    <row r="207" spans="1:6" ht="23.1" customHeight="1">
      <c r="A207" s="10">
        <v>202</v>
      </c>
      <c r="B207" s="12" t="s">
        <v>429</v>
      </c>
      <c r="C207" s="35" t="s">
        <v>430</v>
      </c>
      <c r="D207" s="38" t="s">
        <v>431</v>
      </c>
      <c r="E207" s="32" t="s">
        <v>942</v>
      </c>
      <c r="F207" s="65">
        <v>4000</v>
      </c>
    </row>
    <row r="208" spans="1:6" ht="23.1" customHeight="1">
      <c r="A208" s="10">
        <v>203</v>
      </c>
      <c r="B208" s="12" t="s">
        <v>429</v>
      </c>
      <c r="C208" s="35" t="s">
        <v>432</v>
      </c>
      <c r="D208" s="38" t="s">
        <v>433</v>
      </c>
      <c r="E208" s="32" t="s">
        <v>942</v>
      </c>
      <c r="F208" s="65">
        <v>10000</v>
      </c>
    </row>
    <row r="209" spans="1:6" ht="23.1" customHeight="1">
      <c r="A209" s="10">
        <v>204</v>
      </c>
      <c r="B209" s="12" t="s">
        <v>429</v>
      </c>
      <c r="C209" s="35" t="s">
        <v>434</v>
      </c>
      <c r="D209" s="38" t="s">
        <v>435</v>
      </c>
      <c r="E209" s="32" t="s">
        <v>942</v>
      </c>
      <c r="F209" s="65">
        <v>8000</v>
      </c>
    </row>
    <row r="210" spans="1:6" ht="23.1" customHeight="1">
      <c r="A210" s="10">
        <v>205</v>
      </c>
      <c r="B210" s="12" t="s">
        <v>429</v>
      </c>
      <c r="C210" s="35" t="s">
        <v>436</v>
      </c>
      <c r="D210" s="38" t="s">
        <v>437</v>
      </c>
      <c r="E210" s="32" t="s">
        <v>942</v>
      </c>
      <c r="F210" s="65">
        <v>8000</v>
      </c>
    </row>
    <row r="211" spans="1:6" ht="23.1" customHeight="1">
      <c r="A211" s="10">
        <v>206</v>
      </c>
      <c r="B211" s="12" t="s">
        <v>429</v>
      </c>
      <c r="C211" s="35" t="s">
        <v>438</v>
      </c>
      <c r="D211" s="38" t="s">
        <v>439</v>
      </c>
      <c r="E211" s="32" t="s">
        <v>942</v>
      </c>
      <c r="F211" s="65">
        <v>10000</v>
      </c>
    </row>
    <row r="212" spans="1:6" ht="23.1" customHeight="1">
      <c r="A212" s="10">
        <v>207</v>
      </c>
      <c r="B212" s="12" t="s">
        <v>429</v>
      </c>
      <c r="C212" s="35" t="s">
        <v>440</v>
      </c>
      <c r="D212" s="38" t="s">
        <v>441</v>
      </c>
      <c r="E212" s="32" t="s">
        <v>942</v>
      </c>
      <c r="F212" s="65">
        <v>4000</v>
      </c>
    </row>
    <row r="213" spans="1:6" ht="23.1" customHeight="1">
      <c r="A213" s="10">
        <v>208</v>
      </c>
      <c r="B213" s="12" t="s">
        <v>429</v>
      </c>
      <c r="C213" s="35" t="s">
        <v>442</v>
      </c>
      <c r="D213" s="38" t="s">
        <v>443</v>
      </c>
      <c r="E213" s="32" t="s">
        <v>942</v>
      </c>
      <c r="F213" s="65">
        <v>6000</v>
      </c>
    </row>
    <row r="214" spans="1:6" ht="23.1" customHeight="1">
      <c r="A214" s="10">
        <v>209</v>
      </c>
      <c r="B214" s="12" t="s">
        <v>429</v>
      </c>
      <c r="C214" s="35" t="s">
        <v>444</v>
      </c>
      <c r="D214" s="38" t="s">
        <v>445</v>
      </c>
      <c r="E214" s="32" t="s">
        <v>942</v>
      </c>
      <c r="F214" s="65">
        <v>10000</v>
      </c>
    </row>
    <row r="215" spans="1:6" ht="23.1" customHeight="1">
      <c r="A215" s="10">
        <v>210</v>
      </c>
      <c r="B215" s="12" t="s">
        <v>429</v>
      </c>
      <c r="C215" s="35" t="s">
        <v>446</v>
      </c>
      <c r="D215" s="38" t="s">
        <v>447</v>
      </c>
      <c r="E215" s="32" t="s">
        <v>942</v>
      </c>
      <c r="F215" s="65">
        <v>20000</v>
      </c>
    </row>
    <row r="216" spans="1:6" ht="23.1" customHeight="1">
      <c r="A216" s="10">
        <v>211</v>
      </c>
      <c r="B216" s="12" t="s">
        <v>429</v>
      </c>
      <c r="C216" s="35" t="s">
        <v>448</v>
      </c>
      <c r="D216" s="38" t="s">
        <v>449</v>
      </c>
      <c r="E216" s="32" t="s">
        <v>942</v>
      </c>
      <c r="F216" s="65">
        <v>10000</v>
      </c>
    </row>
    <row r="217" spans="1:6" ht="23.1" customHeight="1">
      <c r="A217" s="10">
        <v>212</v>
      </c>
      <c r="B217" s="12" t="s">
        <v>429</v>
      </c>
      <c r="C217" s="35" t="s">
        <v>454</v>
      </c>
      <c r="D217" s="38" t="s">
        <v>455</v>
      </c>
      <c r="E217" s="32" t="s">
        <v>942</v>
      </c>
      <c r="F217" s="65">
        <v>4000</v>
      </c>
    </row>
    <row r="218" spans="1:6" ht="23.1" customHeight="1">
      <c r="A218" s="10">
        <v>213</v>
      </c>
      <c r="B218" s="12" t="s">
        <v>429</v>
      </c>
      <c r="C218" s="35" t="s">
        <v>456</v>
      </c>
      <c r="D218" s="38" t="s">
        <v>457</v>
      </c>
      <c r="E218" s="32" t="s">
        <v>942</v>
      </c>
      <c r="F218" s="65">
        <v>6000</v>
      </c>
    </row>
    <row r="219" spans="1:6" ht="23.1" customHeight="1">
      <c r="A219" s="10">
        <v>214</v>
      </c>
      <c r="B219" s="12" t="s">
        <v>429</v>
      </c>
      <c r="C219" s="35" t="s">
        <v>458</v>
      </c>
      <c r="D219" s="38" t="s">
        <v>459</v>
      </c>
      <c r="E219" s="32" t="s">
        <v>942</v>
      </c>
      <c r="F219" s="65">
        <v>20000</v>
      </c>
    </row>
    <row r="220" spans="1:6" ht="23.1" customHeight="1">
      <c r="A220" s="10">
        <v>215</v>
      </c>
      <c r="B220" s="12" t="s">
        <v>429</v>
      </c>
      <c r="C220" s="35" t="s">
        <v>460</v>
      </c>
      <c r="D220" s="38" t="s">
        <v>461</v>
      </c>
      <c r="E220" s="32" t="s">
        <v>942</v>
      </c>
      <c r="F220" s="65">
        <v>8000</v>
      </c>
    </row>
    <row r="221" spans="1:6" ht="23.1" customHeight="1">
      <c r="A221" s="10">
        <v>216</v>
      </c>
      <c r="B221" s="12" t="s">
        <v>429</v>
      </c>
      <c r="C221" s="35" t="s">
        <v>467</v>
      </c>
      <c r="D221" s="38" t="s">
        <v>468</v>
      </c>
      <c r="E221" s="32" t="s">
        <v>942</v>
      </c>
      <c r="F221" s="65">
        <v>6000</v>
      </c>
    </row>
    <row r="222" spans="1:6" ht="23.1" customHeight="1">
      <c r="A222" s="10">
        <v>217</v>
      </c>
      <c r="B222" s="12" t="s">
        <v>429</v>
      </c>
      <c r="C222" s="35" t="s">
        <v>469</v>
      </c>
      <c r="D222" s="38" t="s">
        <v>470</v>
      </c>
      <c r="E222" s="32" t="s">
        <v>942</v>
      </c>
      <c r="F222" s="65">
        <v>2000</v>
      </c>
    </row>
    <row r="223" spans="1:6" ht="23.1" customHeight="1">
      <c r="A223" s="10">
        <v>218</v>
      </c>
      <c r="B223" s="12" t="s">
        <v>471</v>
      </c>
      <c r="C223" s="35" t="s">
        <v>472</v>
      </c>
      <c r="D223" s="38" t="s">
        <v>473</v>
      </c>
      <c r="E223" s="32" t="s">
        <v>942</v>
      </c>
      <c r="F223" s="65">
        <v>4000</v>
      </c>
    </row>
    <row r="224" spans="1:6" ht="23.1" customHeight="1">
      <c r="A224" s="10">
        <v>219</v>
      </c>
      <c r="B224" s="12" t="s">
        <v>471</v>
      </c>
      <c r="C224" s="35" t="s">
        <v>474</v>
      </c>
      <c r="D224" s="38" t="s">
        <v>475</v>
      </c>
      <c r="E224" s="32" t="s">
        <v>942</v>
      </c>
      <c r="F224" s="65">
        <v>2000</v>
      </c>
    </row>
    <row r="225" spans="1:6" ht="23.1" customHeight="1">
      <c r="A225" s="10">
        <v>220</v>
      </c>
      <c r="B225" s="12" t="s">
        <v>471</v>
      </c>
      <c r="C225" s="35" t="s">
        <v>476</v>
      </c>
      <c r="D225" s="38" t="s">
        <v>477</v>
      </c>
      <c r="E225" s="32" t="s">
        <v>942</v>
      </c>
      <c r="F225" s="65">
        <v>3000</v>
      </c>
    </row>
    <row r="226" spans="1:6" ht="23.1" customHeight="1">
      <c r="A226" s="10">
        <v>221</v>
      </c>
      <c r="B226" s="12" t="s">
        <v>471</v>
      </c>
      <c r="C226" s="35" t="s">
        <v>478</v>
      </c>
      <c r="D226" s="38" t="s">
        <v>479</v>
      </c>
      <c r="E226" s="32" t="s">
        <v>942</v>
      </c>
      <c r="F226" s="65">
        <v>4000</v>
      </c>
    </row>
    <row r="227" spans="1:6" ht="23.1" customHeight="1">
      <c r="A227" s="10">
        <v>222</v>
      </c>
      <c r="B227" s="12" t="s">
        <v>471</v>
      </c>
      <c r="C227" s="35" t="s">
        <v>480</v>
      </c>
      <c r="D227" s="38" t="s">
        <v>481</v>
      </c>
      <c r="E227" s="32" t="s">
        <v>942</v>
      </c>
      <c r="F227" s="65">
        <v>4000</v>
      </c>
    </row>
    <row r="228" spans="1:6" ht="23.1" customHeight="1">
      <c r="A228" s="10">
        <v>223</v>
      </c>
      <c r="B228" s="12" t="s">
        <v>471</v>
      </c>
      <c r="C228" s="35" t="s">
        <v>482</v>
      </c>
      <c r="D228" s="38" t="s">
        <v>483</v>
      </c>
      <c r="E228" s="32" t="s">
        <v>942</v>
      </c>
      <c r="F228" s="65">
        <v>10000</v>
      </c>
    </row>
    <row r="229" spans="1:6" ht="23.1" customHeight="1">
      <c r="A229" s="10">
        <v>224</v>
      </c>
      <c r="B229" s="12" t="s">
        <v>471</v>
      </c>
      <c r="C229" s="35" t="s">
        <v>484</v>
      </c>
      <c r="D229" s="38" t="s">
        <v>485</v>
      </c>
      <c r="E229" s="32" t="s">
        <v>942</v>
      </c>
      <c r="F229" s="65">
        <v>20000</v>
      </c>
    </row>
    <row r="230" spans="1:6" ht="23.1" customHeight="1">
      <c r="A230" s="10">
        <v>225</v>
      </c>
      <c r="B230" s="12" t="s">
        <v>471</v>
      </c>
      <c r="C230" s="35" t="s">
        <v>486</v>
      </c>
      <c r="D230" s="38" t="s">
        <v>487</v>
      </c>
      <c r="E230" s="32" t="s">
        <v>942</v>
      </c>
      <c r="F230" s="65">
        <v>6000</v>
      </c>
    </row>
    <row r="231" spans="1:6" ht="23.1" customHeight="1">
      <c r="A231" s="10">
        <v>226</v>
      </c>
      <c r="B231" s="12" t="s">
        <v>471</v>
      </c>
      <c r="C231" s="35" t="s">
        <v>488</v>
      </c>
      <c r="D231" s="38" t="s">
        <v>223</v>
      </c>
      <c r="E231" s="32" t="s">
        <v>942</v>
      </c>
      <c r="F231" s="65">
        <v>10000</v>
      </c>
    </row>
    <row r="232" spans="1:6" ht="23.1" customHeight="1">
      <c r="A232" s="10">
        <v>227</v>
      </c>
      <c r="B232" s="12" t="s">
        <v>489</v>
      </c>
      <c r="C232" s="35" t="s">
        <v>492</v>
      </c>
      <c r="D232" s="38" t="s">
        <v>493</v>
      </c>
      <c r="E232" s="32" t="s">
        <v>942</v>
      </c>
      <c r="F232" s="65">
        <v>4000</v>
      </c>
    </row>
    <row r="233" spans="1:6" ht="23.1" customHeight="1">
      <c r="A233" s="10">
        <v>228</v>
      </c>
      <c r="B233" s="12" t="s">
        <v>489</v>
      </c>
      <c r="C233" s="35" t="s">
        <v>490</v>
      </c>
      <c r="D233" s="38" t="s">
        <v>494</v>
      </c>
      <c r="E233" s="32" t="s">
        <v>942</v>
      </c>
      <c r="F233" s="65">
        <v>5000</v>
      </c>
    </row>
    <row r="234" spans="1:6" ht="23.1" customHeight="1">
      <c r="A234" s="10">
        <v>229</v>
      </c>
      <c r="B234" s="12" t="s">
        <v>540</v>
      </c>
      <c r="C234" s="35" t="s">
        <v>555</v>
      </c>
      <c r="D234" s="38" t="s">
        <v>556</v>
      </c>
      <c r="E234" s="32" t="s">
        <v>942</v>
      </c>
      <c r="F234" s="10">
        <v>24000</v>
      </c>
    </row>
    <row r="235" spans="1:6" ht="23.1" customHeight="1">
      <c r="A235" s="10">
        <v>230</v>
      </c>
      <c r="B235" s="12" t="s">
        <v>540</v>
      </c>
      <c r="C235" s="35" t="s">
        <v>557</v>
      </c>
      <c r="D235" s="38" t="s">
        <v>558</v>
      </c>
      <c r="E235" s="32" t="s">
        <v>942</v>
      </c>
      <c r="F235" s="10">
        <v>4000</v>
      </c>
    </row>
    <row r="236" spans="1:6" ht="23.1" customHeight="1">
      <c r="A236" s="10">
        <v>231</v>
      </c>
      <c r="B236" s="12" t="s">
        <v>540</v>
      </c>
      <c r="C236" s="35" t="s">
        <v>559</v>
      </c>
      <c r="D236" s="38" t="s">
        <v>560</v>
      </c>
      <c r="E236" s="32" t="s">
        <v>942</v>
      </c>
      <c r="F236" s="10">
        <v>4000</v>
      </c>
    </row>
    <row r="237" spans="1:6" ht="23.1" customHeight="1">
      <c r="A237" s="10">
        <v>232</v>
      </c>
      <c r="B237" s="12" t="s">
        <v>540</v>
      </c>
      <c r="C237" s="35" t="s">
        <v>561</v>
      </c>
      <c r="D237" s="38" t="s">
        <v>562</v>
      </c>
      <c r="E237" s="32" t="s">
        <v>942</v>
      </c>
      <c r="F237" s="10">
        <v>4000</v>
      </c>
    </row>
    <row r="238" spans="1:6" ht="23.1" customHeight="1">
      <c r="A238" s="10">
        <v>233</v>
      </c>
      <c r="B238" s="12" t="s">
        <v>540</v>
      </c>
      <c r="C238" s="35" t="s">
        <v>563</v>
      </c>
      <c r="D238" s="38" t="s">
        <v>564</v>
      </c>
      <c r="E238" s="32" t="s">
        <v>942</v>
      </c>
      <c r="F238" s="10">
        <v>24000</v>
      </c>
    </row>
    <row r="239" spans="1:6" ht="23.1" customHeight="1">
      <c r="A239" s="10">
        <v>234</v>
      </c>
      <c r="B239" s="12" t="s">
        <v>540</v>
      </c>
      <c r="C239" s="35" t="s">
        <v>565</v>
      </c>
      <c r="D239" s="38" t="s">
        <v>566</v>
      </c>
      <c r="E239" s="32" t="s">
        <v>942</v>
      </c>
      <c r="F239" s="10">
        <v>4000</v>
      </c>
    </row>
    <row r="240" spans="1:6" ht="23.1" customHeight="1">
      <c r="A240" s="10">
        <v>235</v>
      </c>
      <c r="B240" s="12" t="s">
        <v>540</v>
      </c>
      <c r="C240" s="35" t="s">
        <v>567</v>
      </c>
      <c r="D240" s="38" t="s">
        <v>568</v>
      </c>
      <c r="E240" s="32" t="s">
        <v>942</v>
      </c>
      <c r="F240" s="10">
        <v>4000</v>
      </c>
    </row>
    <row r="241" spans="1:6" ht="23.1" customHeight="1">
      <c r="A241" s="10">
        <v>236</v>
      </c>
      <c r="B241" s="12" t="s">
        <v>540</v>
      </c>
      <c r="C241" s="35" t="s">
        <v>569</v>
      </c>
      <c r="D241" s="38" t="s">
        <v>570</v>
      </c>
      <c r="E241" s="32" t="s">
        <v>942</v>
      </c>
      <c r="F241" s="10">
        <v>24000</v>
      </c>
    </row>
    <row r="242" spans="1:6" ht="23.1" customHeight="1">
      <c r="A242" s="10">
        <v>237</v>
      </c>
      <c r="B242" s="12" t="s">
        <v>571</v>
      </c>
      <c r="C242" s="35" t="s">
        <v>572</v>
      </c>
      <c r="D242" s="38" t="s">
        <v>573</v>
      </c>
      <c r="E242" s="32" t="s">
        <v>942</v>
      </c>
      <c r="F242" s="10">
        <v>2000</v>
      </c>
    </row>
    <row r="243" spans="1:6" ht="23.1" customHeight="1">
      <c r="A243" s="10">
        <v>238</v>
      </c>
      <c r="B243" s="12" t="s">
        <v>571</v>
      </c>
      <c r="C243" s="35" t="s">
        <v>574</v>
      </c>
      <c r="D243" s="38" t="s">
        <v>575</v>
      </c>
      <c r="E243" s="32" t="s">
        <v>942</v>
      </c>
      <c r="F243" s="10">
        <v>22000</v>
      </c>
    </row>
    <row r="244" spans="1:6" ht="23.1" customHeight="1">
      <c r="A244" s="10">
        <v>239</v>
      </c>
      <c r="B244" s="12" t="s">
        <v>571</v>
      </c>
      <c r="C244" s="35" t="s">
        <v>576</v>
      </c>
      <c r="D244" s="38" t="s">
        <v>577</v>
      </c>
      <c r="E244" s="32" t="s">
        <v>942</v>
      </c>
      <c r="F244" s="10">
        <v>10000</v>
      </c>
    </row>
    <row r="245" spans="1:6" ht="23.1" customHeight="1">
      <c r="A245" s="10">
        <v>240</v>
      </c>
      <c r="B245" s="12" t="s">
        <v>571</v>
      </c>
      <c r="C245" s="35" t="s">
        <v>578</v>
      </c>
      <c r="D245" s="38" t="s">
        <v>579</v>
      </c>
      <c r="E245" s="32" t="s">
        <v>942</v>
      </c>
      <c r="F245" s="10">
        <v>20000</v>
      </c>
    </row>
    <row r="246" spans="1:6" ht="23.1" customHeight="1">
      <c r="A246" s="10">
        <v>241</v>
      </c>
      <c r="B246" s="12" t="s">
        <v>571</v>
      </c>
      <c r="C246" s="35" t="s">
        <v>580</v>
      </c>
      <c r="D246" s="38" t="s">
        <v>581</v>
      </c>
      <c r="E246" s="32" t="s">
        <v>942</v>
      </c>
      <c r="F246" s="10">
        <v>5000</v>
      </c>
    </row>
    <row r="247" spans="1:6" ht="23.1" customHeight="1">
      <c r="A247" s="10">
        <v>242</v>
      </c>
      <c r="B247" s="12" t="s">
        <v>571</v>
      </c>
      <c r="C247" s="35" t="s">
        <v>582</v>
      </c>
      <c r="D247" s="38" t="s">
        <v>583</v>
      </c>
      <c r="E247" s="32" t="s">
        <v>942</v>
      </c>
      <c r="F247" s="10">
        <v>14300</v>
      </c>
    </row>
    <row r="248" spans="1:6" ht="23.1" customHeight="1">
      <c r="A248" s="10">
        <v>243</v>
      </c>
      <c r="B248" s="12" t="s">
        <v>571</v>
      </c>
      <c r="C248" s="35" t="s">
        <v>584</v>
      </c>
      <c r="D248" s="38" t="s">
        <v>585</v>
      </c>
      <c r="E248" s="32" t="s">
        <v>942</v>
      </c>
      <c r="F248" s="10">
        <v>5000</v>
      </c>
    </row>
    <row r="249" spans="1:6" ht="23.1" customHeight="1">
      <c r="A249" s="10">
        <v>244</v>
      </c>
      <c r="B249" s="12" t="s">
        <v>571</v>
      </c>
      <c r="C249" s="35" t="s">
        <v>586</v>
      </c>
      <c r="D249" s="38" t="s">
        <v>587</v>
      </c>
      <c r="E249" s="32" t="s">
        <v>942</v>
      </c>
      <c r="F249" s="10">
        <v>2000</v>
      </c>
    </row>
    <row r="250" spans="1:6" ht="23.1" customHeight="1">
      <c r="A250" s="10">
        <v>245</v>
      </c>
      <c r="B250" s="12" t="s">
        <v>571</v>
      </c>
      <c r="C250" s="35" t="s">
        <v>588</v>
      </c>
      <c r="D250" s="38" t="s">
        <v>589</v>
      </c>
      <c r="E250" s="32" t="s">
        <v>942</v>
      </c>
      <c r="F250" s="10">
        <v>20000</v>
      </c>
    </row>
    <row r="251" spans="1:6" ht="23.1" customHeight="1">
      <c r="A251" s="10">
        <v>246</v>
      </c>
      <c r="B251" s="12" t="s">
        <v>571</v>
      </c>
      <c r="C251" s="35" t="s">
        <v>590</v>
      </c>
      <c r="D251" s="38" t="s">
        <v>591</v>
      </c>
      <c r="E251" s="32" t="s">
        <v>942</v>
      </c>
      <c r="F251" s="10">
        <v>2000</v>
      </c>
    </row>
    <row r="252" spans="1:6" ht="23.1" customHeight="1">
      <c r="A252" s="10">
        <v>247</v>
      </c>
      <c r="B252" s="12" t="s">
        <v>571</v>
      </c>
      <c r="C252" s="35" t="s">
        <v>592</v>
      </c>
      <c r="D252" s="38" t="s">
        <v>593</v>
      </c>
      <c r="E252" s="32" t="s">
        <v>942</v>
      </c>
      <c r="F252" s="10">
        <v>6000</v>
      </c>
    </row>
    <row r="253" spans="1:6" ht="23.1" customHeight="1">
      <c r="A253" s="10">
        <v>248</v>
      </c>
      <c r="B253" s="12" t="s">
        <v>571</v>
      </c>
      <c r="C253" s="35" t="s">
        <v>594</v>
      </c>
      <c r="D253" s="38" t="s">
        <v>595</v>
      </c>
      <c r="E253" s="32" t="s">
        <v>942</v>
      </c>
      <c r="F253" s="10">
        <v>18000</v>
      </c>
    </row>
    <row r="254" spans="1:6" ht="23.1" customHeight="1">
      <c r="A254" s="10">
        <v>249</v>
      </c>
      <c r="B254" s="12" t="s">
        <v>571</v>
      </c>
      <c r="C254" s="35" t="s">
        <v>596</v>
      </c>
      <c r="D254" s="38" t="s">
        <v>597</v>
      </c>
      <c r="E254" s="32" t="s">
        <v>942</v>
      </c>
      <c r="F254" s="10">
        <v>22000</v>
      </c>
    </row>
    <row r="255" spans="1:6" ht="23.1" customHeight="1">
      <c r="A255" s="10">
        <v>250</v>
      </c>
      <c r="B255" s="12" t="s">
        <v>571</v>
      </c>
      <c r="C255" s="35" t="s">
        <v>598</v>
      </c>
      <c r="D255" s="38" t="s">
        <v>599</v>
      </c>
      <c r="E255" s="32" t="s">
        <v>942</v>
      </c>
      <c r="F255" s="10">
        <v>2000</v>
      </c>
    </row>
    <row r="256" spans="1:6" ht="23.1" customHeight="1">
      <c r="A256" s="10">
        <v>251</v>
      </c>
      <c r="B256" s="12" t="s">
        <v>571</v>
      </c>
      <c r="C256" s="35" t="s">
        <v>600</v>
      </c>
      <c r="D256" s="38" t="s">
        <v>601</v>
      </c>
      <c r="E256" s="32" t="s">
        <v>942</v>
      </c>
      <c r="F256" s="10">
        <v>6000</v>
      </c>
    </row>
    <row r="257" spans="1:6" ht="23.1" customHeight="1">
      <c r="A257" s="10">
        <v>252</v>
      </c>
      <c r="B257" s="12" t="s">
        <v>571</v>
      </c>
      <c r="C257" s="35" t="s">
        <v>602</v>
      </c>
      <c r="D257" s="38" t="s">
        <v>603</v>
      </c>
      <c r="E257" s="32" t="s">
        <v>942</v>
      </c>
      <c r="F257" s="10">
        <v>9000</v>
      </c>
    </row>
    <row r="258" spans="1:6" ht="23.1" customHeight="1">
      <c r="A258" s="10">
        <v>253</v>
      </c>
      <c r="B258" s="12" t="s">
        <v>571</v>
      </c>
      <c r="C258" s="35" t="s">
        <v>604</v>
      </c>
      <c r="D258" s="38" t="s">
        <v>605</v>
      </c>
      <c r="E258" s="32" t="s">
        <v>942</v>
      </c>
      <c r="F258" s="10">
        <v>17150</v>
      </c>
    </row>
    <row r="259" spans="1:6" ht="23.1" customHeight="1">
      <c r="A259" s="10">
        <v>254</v>
      </c>
      <c r="B259" s="12" t="s">
        <v>571</v>
      </c>
      <c r="C259" s="35" t="s">
        <v>606</v>
      </c>
      <c r="D259" s="38" t="s">
        <v>607</v>
      </c>
      <c r="E259" s="32" t="s">
        <v>942</v>
      </c>
      <c r="F259" s="10">
        <v>20000</v>
      </c>
    </row>
    <row r="260" spans="1:6" ht="23.1" customHeight="1">
      <c r="A260" s="10">
        <v>255</v>
      </c>
      <c r="B260" s="12" t="s">
        <v>571</v>
      </c>
      <c r="C260" s="35" t="s">
        <v>608</v>
      </c>
      <c r="D260" s="38" t="s">
        <v>609</v>
      </c>
      <c r="E260" s="32" t="s">
        <v>942</v>
      </c>
      <c r="F260" s="10">
        <v>4000</v>
      </c>
    </row>
    <row r="261" spans="1:6" ht="23.1" customHeight="1">
      <c r="A261" s="10">
        <v>256</v>
      </c>
      <c r="B261" s="12" t="s">
        <v>495</v>
      </c>
      <c r="C261" s="35" t="s">
        <v>496</v>
      </c>
      <c r="D261" s="38" t="s">
        <v>497</v>
      </c>
      <c r="E261" s="32" t="s">
        <v>942</v>
      </c>
      <c r="F261" s="65">
        <v>8000</v>
      </c>
    </row>
    <row r="262" spans="1:6" ht="23.1" customHeight="1">
      <c r="A262" s="10">
        <v>257</v>
      </c>
      <c r="B262" s="12" t="s">
        <v>495</v>
      </c>
      <c r="C262" s="35" t="s">
        <v>500</v>
      </c>
      <c r="D262" s="38" t="s">
        <v>501</v>
      </c>
      <c r="E262" s="32" t="s">
        <v>942</v>
      </c>
      <c r="F262" s="65">
        <v>8000</v>
      </c>
    </row>
    <row r="263" spans="1:6" ht="23.1" customHeight="1">
      <c r="A263" s="10">
        <v>258</v>
      </c>
      <c r="B263" s="12" t="s">
        <v>495</v>
      </c>
      <c r="C263" s="35" t="s">
        <v>502</v>
      </c>
      <c r="D263" s="38" t="s">
        <v>503</v>
      </c>
      <c r="E263" s="32" t="s">
        <v>942</v>
      </c>
      <c r="F263" s="65">
        <v>5000</v>
      </c>
    </row>
    <row r="264" spans="1:6" ht="23.1" customHeight="1">
      <c r="A264" s="10">
        <v>259</v>
      </c>
      <c r="B264" s="12" t="s">
        <v>495</v>
      </c>
      <c r="C264" s="35" t="s">
        <v>504</v>
      </c>
      <c r="D264" s="38" t="s">
        <v>505</v>
      </c>
      <c r="E264" s="32" t="s">
        <v>942</v>
      </c>
      <c r="F264" s="65">
        <v>20000</v>
      </c>
    </row>
    <row r="265" spans="1:6" ht="23.1" customHeight="1">
      <c r="A265" s="10">
        <v>260</v>
      </c>
      <c r="B265" s="12" t="s">
        <v>495</v>
      </c>
      <c r="C265" s="35" t="s">
        <v>506</v>
      </c>
      <c r="D265" s="38" t="s">
        <v>507</v>
      </c>
      <c r="E265" s="32" t="s">
        <v>942</v>
      </c>
      <c r="F265" s="65">
        <v>4000</v>
      </c>
    </row>
    <row r="266" spans="1:6" ht="23.1" customHeight="1">
      <c r="A266" s="10">
        <v>261</v>
      </c>
      <c r="B266" s="12" t="s">
        <v>495</v>
      </c>
      <c r="C266" s="35" t="s">
        <v>510</v>
      </c>
      <c r="D266" s="38" t="s">
        <v>511</v>
      </c>
      <c r="E266" s="32" t="s">
        <v>942</v>
      </c>
      <c r="F266" s="65">
        <v>8000</v>
      </c>
    </row>
    <row r="267" spans="1:6" ht="23.1" customHeight="1">
      <c r="A267" s="10">
        <v>262</v>
      </c>
      <c r="B267" s="12" t="s">
        <v>495</v>
      </c>
      <c r="C267" s="35" t="s">
        <v>512</v>
      </c>
      <c r="D267" s="38" t="s">
        <v>513</v>
      </c>
      <c r="E267" s="32" t="s">
        <v>942</v>
      </c>
      <c r="F267" s="65">
        <v>4000</v>
      </c>
    </row>
    <row r="268" spans="1:6" ht="23.1" customHeight="1">
      <c r="A268" s="10">
        <v>263</v>
      </c>
      <c r="B268" s="12" t="s">
        <v>495</v>
      </c>
      <c r="C268" s="35" t="s">
        <v>514</v>
      </c>
      <c r="D268" s="38" t="s">
        <v>515</v>
      </c>
      <c r="E268" s="32" t="s">
        <v>942</v>
      </c>
      <c r="F268" s="65">
        <v>10000</v>
      </c>
    </row>
    <row r="269" spans="1:6" ht="23.1" customHeight="1">
      <c r="A269" s="10">
        <v>264</v>
      </c>
      <c r="B269" s="12" t="s">
        <v>495</v>
      </c>
      <c r="C269" s="35" t="s">
        <v>516</v>
      </c>
      <c r="D269" s="38" t="s">
        <v>517</v>
      </c>
      <c r="E269" s="32" t="s">
        <v>942</v>
      </c>
      <c r="F269" s="65">
        <v>4000</v>
      </c>
    </row>
    <row r="270" spans="1:6" ht="23.1" customHeight="1">
      <c r="A270" s="10">
        <v>265</v>
      </c>
      <c r="B270" s="12" t="s">
        <v>495</v>
      </c>
      <c r="C270" s="35" t="s">
        <v>518</v>
      </c>
      <c r="D270" s="38" t="s">
        <v>519</v>
      </c>
      <c r="E270" s="32" t="s">
        <v>942</v>
      </c>
      <c r="F270" s="65">
        <v>20000</v>
      </c>
    </row>
    <row r="271" spans="1:6" ht="23.1" customHeight="1">
      <c r="A271" s="10">
        <v>266</v>
      </c>
      <c r="B271" s="12" t="s">
        <v>495</v>
      </c>
      <c r="C271" s="35" t="s">
        <v>520</v>
      </c>
      <c r="D271" s="38" t="s">
        <v>521</v>
      </c>
      <c r="E271" s="32" t="s">
        <v>942</v>
      </c>
      <c r="F271" s="65">
        <v>20000</v>
      </c>
    </row>
    <row r="272" spans="1:6" ht="23.1" customHeight="1">
      <c r="A272" s="10">
        <v>267</v>
      </c>
      <c r="B272" s="12" t="s">
        <v>495</v>
      </c>
      <c r="C272" s="35" t="s">
        <v>522</v>
      </c>
      <c r="D272" s="38" t="s">
        <v>523</v>
      </c>
      <c r="E272" s="32" t="s">
        <v>942</v>
      </c>
      <c r="F272" s="65">
        <v>4000</v>
      </c>
    </row>
    <row r="273" spans="1:6" ht="23.1" customHeight="1">
      <c r="A273" s="10">
        <v>268</v>
      </c>
      <c r="B273" s="12" t="s">
        <v>495</v>
      </c>
      <c r="C273" s="35" t="s">
        <v>524</v>
      </c>
      <c r="D273" s="38" t="s">
        <v>525</v>
      </c>
      <c r="E273" s="32" t="s">
        <v>942</v>
      </c>
      <c r="F273" s="65">
        <v>4000</v>
      </c>
    </row>
    <row r="274" spans="1:6" ht="23.1" customHeight="1">
      <c r="A274" s="10">
        <v>269</v>
      </c>
      <c r="B274" s="12" t="s">
        <v>495</v>
      </c>
      <c r="C274" s="35" t="s">
        <v>526</v>
      </c>
      <c r="D274" s="38" t="s">
        <v>527</v>
      </c>
      <c r="E274" s="32" t="s">
        <v>942</v>
      </c>
      <c r="F274" s="65">
        <v>8000</v>
      </c>
    </row>
    <row r="275" spans="1:6" ht="23.1" customHeight="1">
      <c r="A275" s="10">
        <v>270</v>
      </c>
      <c r="B275" s="12" t="s">
        <v>495</v>
      </c>
      <c r="C275" s="35" t="s">
        <v>528</v>
      </c>
      <c r="D275" s="38" t="s">
        <v>529</v>
      </c>
      <c r="E275" s="32" t="s">
        <v>942</v>
      </c>
      <c r="F275" s="65">
        <v>8000</v>
      </c>
    </row>
    <row r="276" spans="1:6" ht="23.1" customHeight="1">
      <c r="A276" s="10">
        <v>271</v>
      </c>
      <c r="B276" s="12" t="s">
        <v>495</v>
      </c>
      <c r="C276" s="35" t="s">
        <v>530</v>
      </c>
      <c r="D276" s="38" t="s">
        <v>531</v>
      </c>
      <c r="E276" s="32" t="s">
        <v>942</v>
      </c>
      <c r="F276" s="65">
        <v>4000</v>
      </c>
    </row>
    <row r="277" spans="1:6" ht="23.1" customHeight="1">
      <c r="A277" s="10">
        <v>272</v>
      </c>
      <c r="B277" s="12" t="s">
        <v>495</v>
      </c>
      <c r="C277" s="35" t="s">
        <v>532</v>
      </c>
      <c r="D277" s="38" t="s">
        <v>533</v>
      </c>
      <c r="E277" s="32" t="s">
        <v>942</v>
      </c>
      <c r="F277" s="65">
        <v>4000</v>
      </c>
    </row>
    <row r="278" spans="1:6" ht="23.1" customHeight="1">
      <c r="A278" s="10">
        <v>273</v>
      </c>
      <c r="B278" s="12" t="s">
        <v>495</v>
      </c>
      <c r="C278" s="35" t="s">
        <v>534</v>
      </c>
      <c r="D278" s="38" t="s">
        <v>535</v>
      </c>
      <c r="E278" s="32" t="s">
        <v>942</v>
      </c>
      <c r="F278" s="65">
        <v>10000</v>
      </c>
    </row>
    <row r="279" spans="1:6" ht="23.1" customHeight="1">
      <c r="A279" s="10">
        <v>274</v>
      </c>
      <c r="B279" s="12" t="s">
        <v>495</v>
      </c>
      <c r="C279" s="35" t="s">
        <v>536</v>
      </c>
      <c r="D279" s="38" t="s">
        <v>537</v>
      </c>
      <c r="E279" s="32" t="s">
        <v>942</v>
      </c>
      <c r="F279" s="65">
        <v>4000</v>
      </c>
    </row>
    <row r="280" spans="1:6" ht="23.1" customHeight="1">
      <c r="A280" s="10">
        <v>275</v>
      </c>
      <c r="B280" s="12" t="s">
        <v>495</v>
      </c>
      <c r="C280" s="35" t="s">
        <v>538</v>
      </c>
      <c r="D280" s="38" t="s">
        <v>539</v>
      </c>
      <c r="E280" s="32" t="s">
        <v>942</v>
      </c>
      <c r="F280" s="65">
        <v>8000</v>
      </c>
    </row>
    <row r="281" spans="1:6" ht="23.1" customHeight="1">
      <c r="A281" s="10">
        <v>276</v>
      </c>
      <c r="B281" s="12" t="s">
        <v>540</v>
      </c>
      <c r="C281" s="35" t="s">
        <v>541</v>
      </c>
      <c r="D281" s="38" t="s">
        <v>542</v>
      </c>
      <c r="E281" s="32" t="s">
        <v>942</v>
      </c>
      <c r="F281" s="65">
        <v>22000</v>
      </c>
    </row>
    <row r="282" spans="1:6" ht="23.1" customHeight="1">
      <c r="A282" s="10">
        <v>277</v>
      </c>
      <c r="B282" s="12" t="s">
        <v>540</v>
      </c>
      <c r="C282" s="35" t="s">
        <v>543</v>
      </c>
      <c r="D282" s="38" t="s">
        <v>544</v>
      </c>
      <c r="E282" s="32" t="s">
        <v>942</v>
      </c>
      <c r="F282" s="65">
        <v>4000</v>
      </c>
    </row>
    <row r="283" spans="1:6" ht="23.1" customHeight="1">
      <c r="A283" s="10">
        <v>278</v>
      </c>
      <c r="B283" s="12" t="s">
        <v>540</v>
      </c>
      <c r="C283" s="35" t="s">
        <v>545</v>
      </c>
      <c r="D283" s="38" t="s">
        <v>546</v>
      </c>
      <c r="E283" s="32" t="s">
        <v>942</v>
      </c>
      <c r="F283" s="65">
        <v>20000</v>
      </c>
    </row>
    <row r="284" spans="1:6" ht="23.1" customHeight="1">
      <c r="A284" s="10">
        <v>279</v>
      </c>
      <c r="B284" s="12" t="s">
        <v>540</v>
      </c>
      <c r="C284" s="35" t="s">
        <v>547</v>
      </c>
      <c r="D284" s="38" t="s">
        <v>548</v>
      </c>
      <c r="E284" s="32" t="s">
        <v>942</v>
      </c>
      <c r="F284" s="65">
        <v>24000</v>
      </c>
    </row>
    <row r="285" spans="1:6" ht="23.1" customHeight="1">
      <c r="A285" s="10">
        <v>280</v>
      </c>
      <c r="B285" s="12" t="s">
        <v>540</v>
      </c>
      <c r="C285" s="35" t="s">
        <v>549</v>
      </c>
      <c r="D285" s="38" t="s">
        <v>550</v>
      </c>
      <c r="E285" s="32" t="s">
        <v>942</v>
      </c>
      <c r="F285" s="65">
        <v>6000</v>
      </c>
    </row>
    <row r="286" spans="1:6" ht="23.1" customHeight="1">
      <c r="A286" s="10">
        <v>281</v>
      </c>
      <c r="B286" s="12" t="s">
        <v>540</v>
      </c>
      <c r="C286" s="35" t="s">
        <v>551</v>
      </c>
      <c r="D286" s="38" t="s">
        <v>552</v>
      </c>
      <c r="E286" s="32" t="s">
        <v>942</v>
      </c>
      <c r="F286" s="65">
        <v>4000</v>
      </c>
    </row>
    <row r="287" spans="1:6" ht="23.1" customHeight="1">
      <c r="A287" s="10">
        <v>282</v>
      </c>
      <c r="B287" s="12" t="s">
        <v>540</v>
      </c>
      <c r="C287" s="35" t="s">
        <v>553</v>
      </c>
      <c r="D287" s="38" t="s">
        <v>554</v>
      </c>
      <c r="E287" s="32" t="s">
        <v>942</v>
      </c>
      <c r="F287" s="65">
        <v>6000</v>
      </c>
    </row>
    <row r="288" spans="1:6" ht="23.1" customHeight="1">
      <c r="A288" s="10">
        <v>283</v>
      </c>
      <c r="B288" s="12" t="s">
        <v>540</v>
      </c>
      <c r="C288" s="35" t="s">
        <v>555</v>
      </c>
      <c r="D288" s="38" t="s">
        <v>556</v>
      </c>
      <c r="E288" s="32" t="s">
        <v>942</v>
      </c>
      <c r="F288" s="65">
        <v>24000</v>
      </c>
    </row>
    <row r="289" spans="1:6" ht="23.1" customHeight="1">
      <c r="A289" s="10">
        <v>284</v>
      </c>
      <c r="B289" s="12" t="s">
        <v>540</v>
      </c>
      <c r="C289" s="35" t="s">
        <v>557</v>
      </c>
      <c r="D289" s="38" t="s">
        <v>558</v>
      </c>
      <c r="E289" s="32" t="s">
        <v>942</v>
      </c>
      <c r="F289" s="65">
        <v>4000</v>
      </c>
    </row>
    <row r="290" spans="1:6" ht="23.1" customHeight="1">
      <c r="A290" s="10">
        <v>285</v>
      </c>
      <c r="B290" s="12" t="s">
        <v>540</v>
      </c>
      <c r="C290" s="35" t="s">
        <v>559</v>
      </c>
      <c r="D290" s="38" t="s">
        <v>560</v>
      </c>
      <c r="E290" s="32" t="s">
        <v>942</v>
      </c>
      <c r="F290" s="65">
        <v>4000</v>
      </c>
    </row>
    <row r="291" spans="1:6" ht="23.1" customHeight="1">
      <c r="A291" s="10">
        <v>286</v>
      </c>
      <c r="B291" s="12" t="s">
        <v>540</v>
      </c>
      <c r="C291" s="35" t="s">
        <v>561</v>
      </c>
      <c r="D291" s="38" t="s">
        <v>562</v>
      </c>
      <c r="E291" s="32" t="s">
        <v>942</v>
      </c>
      <c r="F291" s="65">
        <v>4000</v>
      </c>
    </row>
    <row r="292" spans="1:6" ht="23.1" customHeight="1">
      <c r="A292" s="10">
        <v>287</v>
      </c>
      <c r="B292" s="12" t="s">
        <v>540</v>
      </c>
      <c r="C292" s="35" t="s">
        <v>563</v>
      </c>
      <c r="D292" s="38" t="s">
        <v>564</v>
      </c>
      <c r="E292" s="32" t="s">
        <v>942</v>
      </c>
      <c r="F292" s="65">
        <v>24000</v>
      </c>
    </row>
    <row r="293" spans="1:6" ht="23.1" customHeight="1">
      <c r="A293" s="10">
        <v>288</v>
      </c>
      <c r="B293" s="12" t="s">
        <v>540</v>
      </c>
      <c r="C293" s="35" t="s">
        <v>565</v>
      </c>
      <c r="D293" s="38" t="s">
        <v>566</v>
      </c>
      <c r="E293" s="32" t="s">
        <v>942</v>
      </c>
      <c r="F293" s="65">
        <v>4000</v>
      </c>
    </row>
    <row r="294" spans="1:6" ht="23.1" customHeight="1">
      <c r="A294" s="10">
        <v>289</v>
      </c>
      <c r="B294" s="12" t="s">
        <v>540</v>
      </c>
      <c r="C294" s="35" t="s">
        <v>567</v>
      </c>
      <c r="D294" s="38" t="s">
        <v>568</v>
      </c>
      <c r="E294" s="32" t="s">
        <v>942</v>
      </c>
      <c r="F294" s="65">
        <v>4000</v>
      </c>
    </row>
    <row r="295" spans="1:6" ht="23.1" customHeight="1">
      <c r="A295" s="10">
        <v>290</v>
      </c>
      <c r="B295" s="12" t="s">
        <v>540</v>
      </c>
      <c r="C295" s="35" t="s">
        <v>569</v>
      </c>
      <c r="D295" s="38" t="s">
        <v>570</v>
      </c>
      <c r="E295" s="32" t="s">
        <v>942</v>
      </c>
      <c r="F295" s="65">
        <v>24000</v>
      </c>
    </row>
    <row r="296" spans="1:6" ht="23.1" customHeight="1">
      <c r="A296" s="10">
        <v>291</v>
      </c>
      <c r="B296" s="12" t="s">
        <v>571</v>
      </c>
      <c r="C296" s="35" t="s">
        <v>572</v>
      </c>
      <c r="D296" s="38" t="s">
        <v>573</v>
      </c>
      <c r="E296" s="32" t="s">
        <v>942</v>
      </c>
      <c r="F296" s="65">
        <v>2000</v>
      </c>
    </row>
    <row r="297" spans="1:6" ht="23.1" customHeight="1">
      <c r="A297" s="10">
        <v>292</v>
      </c>
      <c r="B297" s="12" t="s">
        <v>571</v>
      </c>
      <c r="C297" s="35" t="s">
        <v>574</v>
      </c>
      <c r="D297" s="38" t="s">
        <v>575</v>
      </c>
      <c r="E297" s="32" t="s">
        <v>942</v>
      </c>
      <c r="F297" s="65">
        <v>22000</v>
      </c>
    </row>
    <row r="298" spans="1:6" ht="23.1" customHeight="1">
      <c r="A298" s="10">
        <v>293</v>
      </c>
      <c r="B298" s="12" t="s">
        <v>571</v>
      </c>
      <c r="C298" s="35" t="s">
        <v>576</v>
      </c>
      <c r="D298" s="38" t="s">
        <v>577</v>
      </c>
      <c r="E298" s="32" t="s">
        <v>942</v>
      </c>
      <c r="F298" s="65">
        <v>10000</v>
      </c>
    </row>
    <row r="299" spans="1:6" ht="23.1" customHeight="1">
      <c r="A299" s="10">
        <v>294</v>
      </c>
      <c r="B299" s="12" t="s">
        <v>571</v>
      </c>
      <c r="C299" s="35" t="s">
        <v>578</v>
      </c>
      <c r="D299" s="38" t="s">
        <v>579</v>
      </c>
      <c r="E299" s="32" t="s">
        <v>942</v>
      </c>
      <c r="F299" s="65">
        <v>20000</v>
      </c>
    </row>
    <row r="300" spans="1:6" ht="23.1" customHeight="1">
      <c r="A300" s="10">
        <v>295</v>
      </c>
      <c r="B300" s="12" t="s">
        <v>571</v>
      </c>
      <c r="C300" s="35" t="s">
        <v>580</v>
      </c>
      <c r="D300" s="38" t="s">
        <v>581</v>
      </c>
      <c r="E300" s="32" t="s">
        <v>942</v>
      </c>
      <c r="F300" s="65">
        <v>5000</v>
      </c>
    </row>
    <row r="301" spans="1:6" ht="23.1" customHeight="1">
      <c r="A301" s="10">
        <v>296</v>
      </c>
      <c r="B301" s="12" t="s">
        <v>571</v>
      </c>
      <c r="C301" s="35" t="s">
        <v>582</v>
      </c>
      <c r="D301" s="38" t="s">
        <v>583</v>
      </c>
      <c r="E301" s="32" t="s">
        <v>942</v>
      </c>
      <c r="F301" s="65">
        <v>14300</v>
      </c>
    </row>
    <row r="302" spans="1:6" ht="23.1" customHeight="1">
      <c r="A302" s="10">
        <v>297</v>
      </c>
      <c r="B302" s="12" t="s">
        <v>571</v>
      </c>
      <c r="C302" s="35" t="s">
        <v>584</v>
      </c>
      <c r="D302" s="38" t="s">
        <v>585</v>
      </c>
      <c r="E302" s="32" t="s">
        <v>942</v>
      </c>
      <c r="F302" s="65">
        <v>5000</v>
      </c>
    </row>
    <row r="303" spans="1:6" ht="23.1" customHeight="1">
      <c r="A303" s="10">
        <v>298</v>
      </c>
      <c r="B303" s="12" t="s">
        <v>571</v>
      </c>
      <c r="C303" s="35" t="s">
        <v>586</v>
      </c>
      <c r="D303" s="38" t="s">
        <v>587</v>
      </c>
      <c r="E303" s="32" t="s">
        <v>942</v>
      </c>
      <c r="F303" s="65">
        <v>2000</v>
      </c>
    </row>
    <row r="304" spans="1:6" ht="23.1" customHeight="1">
      <c r="A304" s="10">
        <v>299</v>
      </c>
      <c r="B304" s="12" t="s">
        <v>571</v>
      </c>
      <c r="C304" s="35" t="s">
        <v>588</v>
      </c>
      <c r="D304" s="38" t="s">
        <v>589</v>
      </c>
      <c r="E304" s="32" t="s">
        <v>942</v>
      </c>
      <c r="F304" s="65">
        <v>20000</v>
      </c>
    </row>
    <row r="305" spans="1:6" ht="23.1" customHeight="1">
      <c r="A305" s="10">
        <v>300</v>
      </c>
      <c r="B305" s="12" t="s">
        <v>571</v>
      </c>
      <c r="C305" s="35" t="s">
        <v>590</v>
      </c>
      <c r="D305" s="38" t="s">
        <v>591</v>
      </c>
      <c r="E305" s="32" t="s">
        <v>942</v>
      </c>
      <c r="F305" s="65">
        <v>2000</v>
      </c>
    </row>
    <row r="306" spans="1:6" ht="23.1" customHeight="1">
      <c r="A306" s="10">
        <v>301</v>
      </c>
      <c r="B306" s="12" t="s">
        <v>571</v>
      </c>
      <c r="C306" s="35" t="s">
        <v>592</v>
      </c>
      <c r="D306" s="38" t="s">
        <v>593</v>
      </c>
      <c r="E306" s="32" t="s">
        <v>942</v>
      </c>
      <c r="F306" s="65">
        <v>6000</v>
      </c>
    </row>
    <row r="307" spans="1:6" ht="23.1" customHeight="1">
      <c r="A307" s="10">
        <v>302</v>
      </c>
      <c r="B307" s="12" t="s">
        <v>571</v>
      </c>
      <c r="C307" s="35" t="s">
        <v>594</v>
      </c>
      <c r="D307" s="38" t="s">
        <v>595</v>
      </c>
      <c r="E307" s="32" t="s">
        <v>942</v>
      </c>
      <c r="F307" s="65">
        <v>18000</v>
      </c>
    </row>
    <row r="308" spans="1:6" ht="23.1" customHeight="1">
      <c r="A308" s="10">
        <v>303</v>
      </c>
      <c r="B308" s="12" t="s">
        <v>571</v>
      </c>
      <c r="C308" s="35" t="s">
        <v>596</v>
      </c>
      <c r="D308" s="38" t="s">
        <v>597</v>
      </c>
      <c r="E308" s="32" t="s">
        <v>942</v>
      </c>
      <c r="F308" s="65">
        <v>22000</v>
      </c>
    </row>
    <row r="309" spans="1:6" ht="23.1" customHeight="1">
      <c r="A309" s="10">
        <v>304</v>
      </c>
      <c r="B309" s="12" t="s">
        <v>571</v>
      </c>
      <c r="C309" s="35" t="s">
        <v>598</v>
      </c>
      <c r="D309" s="38" t="s">
        <v>599</v>
      </c>
      <c r="E309" s="32" t="s">
        <v>942</v>
      </c>
      <c r="F309" s="65">
        <v>2000</v>
      </c>
    </row>
    <row r="310" spans="1:6" ht="23.1" customHeight="1">
      <c r="A310" s="10">
        <v>305</v>
      </c>
      <c r="B310" s="12" t="s">
        <v>571</v>
      </c>
      <c r="C310" s="35" t="s">
        <v>600</v>
      </c>
      <c r="D310" s="38" t="s">
        <v>601</v>
      </c>
      <c r="E310" s="32" t="s">
        <v>942</v>
      </c>
      <c r="F310" s="65">
        <v>6000</v>
      </c>
    </row>
    <row r="311" spans="1:6" ht="23.1" customHeight="1">
      <c r="A311" s="10">
        <v>306</v>
      </c>
      <c r="B311" s="12" t="s">
        <v>571</v>
      </c>
      <c r="C311" s="35" t="s">
        <v>602</v>
      </c>
      <c r="D311" s="38" t="s">
        <v>603</v>
      </c>
      <c r="E311" s="32" t="s">
        <v>942</v>
      </c>
      <c r="F311" s="65">
        <v>9000</v>
      </c>
    </row>
    <row r="312" spans="1:6" ht="23.1" customHeight="1">
      <c r="A312" s="10">
        <v>307</v>
      </c>
      <c r="B312" s="12" t="s">
        <v>571</v>
      </c>
      <c r="C312" s="35" t="s">
        <v>604</v>
      </c>
      <c r="D312" s="38" t="s">
        <v>605</v>
      </c>
      <c r="E312" s="32" t="s">
        <v>942</v>
      </c>
      <c r="F312" s="65">
        <v>17150</v>
      </c>
    </row>
    <row r="313" spans="1:6" ht="23.1" customHeight="1">
      <c r="A313" s="10">
        <v>308</v>
      </c>
      <c r="B313" s="12" t="s">
        <v>571</v>
      </c>
      <c r="C313" s="35" t="s">
        <v>606</v>
      </c>
      <c r="D313" s="38" t="s">
        <v>607</v>
      </c>
      <c r="E313" s="32" t="s">
        <v>942</v>
      </c>
      <c r="F313" s="65">
        <v>20000</v>
      </c>
    </row>
    <row r="314" spans="1:6" ht="23.1" customHeight="1">
      <c r="A314" s="10">
        <v>309</v>
      </c>
      <c r="B314" s="12" t="s">
        <v>571</v>
      </c>
      <c r="C314" s="35" t="s">
        <v>608</v>
      </c>
      <c r="D314" s="38" t="s">
        <v>609</v>
      </c>
      <c r="E314" s="32" t="s">
        <v>942</v>
      </c>
      <c r="F314" s="65">
        <v>4000</v>
      </c>
    </row>
    <row r="315" spans="1:6" ht="23.1" customHeight="1">
      <c r="A315" s="10">
        <v>310</v>
      </c>
      <c r="B315" s="12" t="s">
        <v>610</v>
      </c>
      <c r="C315" s="35" t="s">
        <v>611</v>
      </c>
      <c r="D315" s="38" t="s">
        <v>612</v>
      </c>
      <c r="E315" s="32" t="s">
        <v>942</v>
      </c>
      <c r="F315" s="10">
        <v>20000</v>
      </c>
    </row>
    <row r="316" spans="1:6" ht="23.1" customHeight="1">
      <c r="A316" s="10">
        <v>311</v>
      </c>
      <c r="B316" s="12" t="s">
        <v>613</v>
      </c>
      <c r="C316" s="35" t="s">
        <v>614</v>
      </c>
      <c r="D316" s="38" t="s">
        <v>615</v>
      </c>
      <c r="E316" s="32" t="s">
        <v>942</v>
      </c>
      <c r="F316" s="10">
        <v>10000</v>
      </c>
    </row>
    <row r="317" spans="1:6" ht="23.1" customHeight="1">
      <c r="A317" s="10">
        <v>312</v>
      </c>
      <c r="B317" s="51" t="s">
        <v>1408</v>
      </c>
      <c r="C317" s="62" t="s">
        <v>1409</v>
      </c>
      <c r="D317" s="38" t="s">
        <v>1410</v>
      </c>
      <c r="E317" s="32" t="s">
        <v>942</v>
      </c>
      <c r="F317" s="54">
        <v>8000</v>
      </c>
    </row>
    <row r="318" spans="1:6" ht="23.1" customHeight="1">
      <c r="A318" s="10">
        <v>313</v>
      </c>
      <c r="B318" s="51" t="s">
        <v>1408</v>
      </c>
      <c r="C318" s="62" t="s">
        <v>1411</v>
      </c>
      <c r="D318" s="38" t="s">
        <v>1412</v>
      </c>
      <c r="E318" s="32" t="s">
        <v>942</v>
      </c>
      <c r="F318" s="54">
        <v>8000</v>
      </c>
    </row>
    <row r="319" spans="1:6" ht="23.1" customHeight="1">
      <c r="A319" s="10">
        <v>314</v>
      </c>
      <c r="B319" s="51" t="s">
        <v>1408</v>
      </c>
      <c r="C319" s="62" t="s">
        <v>1413</v>
      </c>
      <c r="D319" s="38" t="s">
        <v>1414</v>
      </c>
      <c r="E319" s="32" t="s">
        <v>942</v>
      </c>
      <c r="F319" s="54">
        <v>8000</v>
      </c>
    </row>
    <row r="320" spans="1:6" ht="23.1" customHeight="1">
      <c r="A320" s="10">
        <v>315</v>
      </c>
      <c r="B320" s="51" t="s">
        <v>1408</v>
      </c>
      <c r="C320" s="62" t="s">
        <v>1415</v>
      </c>
      <c r="D320" s="38" t="s">
        <v>1416</v>
      </c>
      <c r="E320" s="32" t="s">
        <v>942</v>
      </c>
      <c r="F320" s="54">
        <v>2000</v>
      </c>
    </row>
    <row r="321" spans="1:6" ht="23.1" customHeight="1">
      <c r="A321" s="10">
        <v>316</v>
      </c>
      <c r="B321" s="51" t="s">
        <v>1408</v>
      </c>
      <c r="C321" s="62" t="s">
        <v>1419</v>
      </c>
      <c r="D321" s="38" t="s">
        <v>1420</v>
      </c>
      <c r="E321" s="32" t="s">
        <v>942</v>
      </c>
      <c r="F321" s="54">
        <v>8000</v>
      </c>
    </row>
    <row r="322" spans="1:6" ht="23.1" customHeight="1">
      <c r="A322" s="10">
        <v>317</v>
      </c>
      <c r="B322" s="51" t="s">
        <v>1408</v>
      </c>
      <c r="C322" s="62" t="s">
        <v>1421</v>
      </c>
      <c r="D322" s="38" t="s">
        <v>1422</v>
      </c>
      <c r="E322" s="32" t="s">
        <v>942</v>
      </c>
      <c r="F322" s="54">
        <v>8000</v>
      </c>
    </row>
    <row r="323" spans="1:6" ht="23.1" customHeight="1">
      <c r="A323" s="10">
        <v>318</v>
      </c>
      <c r="B323" s="51" t="s">
        <v>1408</v>
      </c>
      <c r="C323" s="62" t="s">
        <v>1423</v>
      </c>
      <c r="D323" s="38" t="s">
        <v>1424</v>
      </c>
      <c r="E323" s="32" t="s">
        <v>942</v>
      </c>
      <c r="F323" s="54">
        <v>4000</v>
      </c>
    </row>
    <row r="324" spans="1:6" ht="23.1" customHeight="1">
      <c r="A324" s="10">
        <v>319</v>
      </c>
      <c r="B324" s="51" t="s">
        <v>1408</v>
      </c>
      <c r="C324" s="62" t="s">
        <v>1425</v>
      </c>
      <c r="D324" s="38" t="s">
        <v>1426</v>
      </c>
      <c r="E324" s="32" t="s">
        <v>942</v>
      </c>
      <c r="F324" s="54">
        <v>8000</v>
      </c>
    </row>
    <row r="325" spans="1:6" ht="23.1" customHeight="1">
      <c r="A325" s="10">
        <v>320</v>
      </c>
      <c r="B325" s="51" t="s">
        <v>1408</v>
      </c>
      <c r="C325" s="62" t="s">
        <v>1427</v>
      </c>
      <c r="D325" s="38" t="s">
        <v>1428</v>
      </c>
      <c r="E325" s="32" t="s">
        <v>942</v>
      </c>
      <c r="F325" s="54">
        <v>17500</v>
      </c>
    </row>
    <row r="326" spans="1:6" ht="23.1" customHeight="1">
      <c r="A326" s="10">
        <v>321</v>
      </c>
      <c r="B326" s="51" t="s">
        <v>1429</v>
      </c>
      <c r="C326" s="62" t="s">
        <v>1430</v>
      </c>
      <c r="D326" s="38" t="s">
        <v>1431</v>
      </c>
      <c r="E326" s="32" t="s">
        <v>942</v>
      </c>
      <c r="F326" s="54">
        <v>30800</v>
      </c>
    </row>
    <row r="327" spans="1:6" ht="23.1" customHeight="1">
      <c r="A327" s="10">
        <v>322</v>
      </c>
      <c r="B327" s="51" t="s">
        <v>1429</v>
      </c>
      <c r="C327" s="62" t="s">
        <v>1432</v>
      </c>
      <c r="D327" s="38" t="s">
        <v>1433</v>
      </c>
      <c r="E327" s="32" t="s">
        <v>942</v>
      </c>
      <c r="F327" s="54">
        <v>5500</v>
      </c>
    </row>
    <row r="328" spans="1:6" ht="23.1" customHeight="1">
      <c r="A328" s="10">
        <v>323</v>
      </c>
      <c r="B328" s="51" t="s">
        <v>1429</v>
      </c>
      <c r="C328" s="62" t="s">
        <v>1434</v>
      </c>
      <c r="D328" s="38" t="s">
        <v>1435</v>
      </c>
      <c r="E328" s="32" t="s">
        <v>942</v>
      </c>
      <c r="F328" s="54">
        <v>18000</v>
      </c>
    </row>
    <row r="329" spans="1:6" ht="23.1" customHeight="1">
      <c r="A329" s="10">
        <v>324</v>
      </c>
      <c r="B329" s="51" t="s">
        <v>1429</v>
      </c>
      <c r="C329" s="62" t="s">
        <v>1436</v>
      </c>
      <c r="D329" s="38" t="s">
        <v>1437</v>
      </c>
      <c r="E329" s="32" t="s">
        <v>942</v>
      </c>
      <c r="F329" s="54">
        <v>17980</v>
      </c>
    </row>
    <row r="330" spans="1:6" ht="23.1" customHeight="1">
      <c r="A330" s="10">
        <v>325</v>
      </c>
      <c r="B330" s="51" t="s">
        <v>1429</v>
      </c>
      <c r="C330" s="62" t="s">
        <v>1438</v>
      </c>
      <c r="D330" s="38" t="s">
        <v>1439</v>
      </c>
      <c r="E330" s="32" t="s">
        <v>942</v>
      </c>
      <c r="F330" s="54">
        <v>18000</v>
      </c>
    </row>
    <row r="331" spans="1:6" ht="23.1" customHeight="1">
      <c r="A331" s="10">
        <v>326</v>
      </c>
      <c r="B331" s="51" t="s">
        <v>1429</v>
      </c>
      <c r="C331" s="62" t="s">
        <v>1440</v>
      </c>
      <c r="D331" s="38" t="s">
        <v>1441</v>
      </c>
      <c r="E331" s="32" t="s">
        <v>942</v>
      </c>
      <c r="F331" s="54">
        <v>18000</v>
      </c>
    </row>
    <row r="332" spans="1:6" ht="23.1" customHeight="1">
      <c r="A332" s="10">
        <v>327</v>
      </c>
      <c r="B332" s="51" t="s">
        <v>1429</v>
      </c>
      <c r="C332" s="62" t="s">
        <v>1442</v>
      </c>
      <c r="D332" s="38" t="s">
        <v>1443</v>
      </c>
      <c r="E332" s="32" t="s">
        <v>942</v>
      </c>
      <c r="F332" s="54">
        <v>9000</v>
      </c>
    </row>
    <row r="333" spans="1:6" ht="23.1" customHeight="1">
      <c r="A333" s="10">
        <v>328</v>
      </c>
      <c r="B333" s="51" t="s">
        <v>1429</v>
      </c>
      <c r="C333" s="62" t="s">
        <v>1444</v>
      </c>
      <c r="D333" s="38" t="s">
        <v>1445</v>
      </c>
      <c r="E333" s="32" t="s">
        <v>942</v>
      </c>
      <c r="F333" s="54">
        <v>18000</v>
      </c>
    </row>
    <row r="334" spans="1:6" ht="23.1" customHeight="1">
      <c r="A334" s="10">
        <v>329</v>
      </c>
      <c r="B334" s="51" t="s">
        <v>1429</v>
      </c>
      <c r="C334" s="62" t="s">
        <v>1446</v>
      </c>
      <c r="D334" s="38" t="s">
        <v>1447</v>
      </c>
      <c r="E334" s="32" t="s">
        <v>942</v>
      </c>
      <c r="F334" s="54">
        <v>18000</v>
      </c>
    </row>
    <row r="335" spans="1:6" ht="23.1" customHeight="1">
      <c r="A335" s="10">
        <v>330</v>
      </c>
      <c r="B335" s="51" t="s">
        <v>1429</v>
      </c>
      <c r="C335" s="62" t="s">
        <v>1448</v>
      </c>
      <c r="D335" s="38" t="s">
        <v>1449</v>
      </c>
      <c r="E335" s="32" t="s">
        <v>942</v>
      </c>
      <c r="F335" s="54">
        <v>8000</v>
      </c>
    </row>
    <row r="336" spans="1:6" ht="23.1" customHeight="1">
      <c r="A336" s="10">
        <v>331</v>
      </c>
      <c r="B336" s="51" t="s">
        <v>1429</v>
      </c>
      <c r="C336" s="62" t="s">
        <v>1450</v>
      </c>
      <c r="D336" s="38" t="s">
        <v>1451</v>
      </c>
      <c r="E336" s="32" t="s">
        <v>942</v>
      </c>
      <c r="F336" s="54">
        <v>10000</v>
      </c>
    </row>
    <row r="337" spans="1:6" ht="23.1" customHeight="1">
      <c r="A337" s="10">
        <v>332</v>
      </c>
      <c r="B337" s="51" t="s">
        <v>1429</v>
      </c>
      <c r="C337" s="62" t="s">
        <v>1452</v>
      </c>
      <c r="D337" s="38" t="s">
        <v>1453</v>
      </c>
      <c r="E337" s="32" t="s">
        <v>942</v>
      </c>
      <c r="F337" s="54">
        <v>18000</v>
      </c>
    </row>
    <row r="338" spans="1:6" ht="23.1" customHeight="1">
      <c r="A338" s="10">
        <v>333</v>
      </c>
      <c r="B338" s="51" t="s">
        <v>1429</v>
      </c>
      <c r="C338" s="62" t="s">
        <v>1454</v>
      </c>
      <c r="D338" s="38" t="s">
        <v>1455</v>
      </c>
      <c r="E338" s="32" t="s">
        <v>942</v>
      </c>
      <c r="F338" s="54">
        <v>9000</v>
      </c>
    </row>
    <row r="339" spans="1:6" ht="23.1" customHeight="1">
      <c r="A339" s="10">
        <v>334</v>
      </c>
      <c r="B339" s="51" t="s">
        <v>1429</v>
      </c>
      <c r="C339" s="62" t="s">
        <v>1456</v>
      </c>
      <c r="D339" s="38" t="s">
        <v>1457</v>
      </c>
      <c r="E339" s="32" t="s">
        <v>942</v>
      </c>
      <c r="F339" s="54">
        <v>9000</v>
      </c>
    </row>
    <row r="340" spans="1:6" ht="23.1" customHeight="1">
      <c r="A340" s="10">
        <v>335</v>
      </c>
      <c r="B340" s="51" t="s">
        <v>1429</v>
      </c>
      <c r="C340" s="62" t="s">
        <v>1458</v>
      </c>
      <c r="D340" s="38" t="s">
        <v>1459</v>
      </c>
      <c r="E340" s="32" t="s">
        <v>942</v>
      </c>
      <c r="F340" s="54">
        <v>9000</v>
      </c>
    </row>
    <row r="341" spans="1:6" ht="23.1" customHeight="1">
      <c r="A341" s="10">
        <v>336</v>
      </c>
      <c r="B341" s="51" t="s">
        <v>1429</v>
      </c>
      <c r="C341" s="62" t="s">
        <v>1460</v>
      </c>
      <c r="D341" s="38" t="s">
        <v>1461</v>
      </c>
      <c r="E341" s="32" t="s">
        <v>942</v>
      </c>
      <c r="F341" s="54">
        <v>18000</v>
      </c>
    </row>
    <row r="342" spans="1:6" ht="23.1" customHeight="1">
      <c r="A342" s="10">
        <v>337</v>
      </c>
      <c r="B342" s="51" t="s">
        <v>1429</v>
      </c>
      <c r="C342" s="62" t="s">
        <v>1462</v>
      </c>
      <c r="D342" s="38" t="s">
        <v>1463</v>
      </c>
      <c r="E342" s="32" t="s">
        <v>942</v>
      </c>
      <c r="F342" s="54">
        <v>9000</v>
      </c>
    </row>
    <row r="343" spans="1:6" ht="23.1" customHeight="1">
      <c r="A343" s="10">
        <v>338</v>
      </c>
      <c r="B343" s="51" t="s">
        <v>1429</v>
      </c>
      <c r="C343" s="62" t="s">
        <v>1464</v>
      </c>
      <c r="D343" s="38" t="s">
        <v>394</v>
      </c>
      <c r="E343" s="32" t="s">
        <v>942</v>
      </c>
      <c r="F343" s="54">
        <v>15150</v>
      </c>
    </row>
    <row r="344" spans="1:6" ht="23.1" customHeight="1">
      <c r="A344" s="10">
        <v>339</v>
      </c>
      <c r="B344" s="51" t="s">
        <v>1429</v>
      </c>
      <c r="C344" s="62" t="s">
        <v>1465</v>
      </c>
      <c r="D344" s="38" t="s">
        <v>1466</v>
      </c>
      <c r="E344" s="32" t="s">
        <v>942</v>
      </c>
      <c r="F344" s="54">
        <v>18000</v>
      </c>
    </row>
    <row r="345" spans="1:6" ht="23.1" customHeight="1">
      <c r="A345" s="10">
        <v>340</v>
      </c>
      <c r="B345" s="47" t="s">
        <v>616</v>
      </c>
      <c r="C345" s="47" t="s">
        <v>617</v>
      </c>
      <c r="D345" s="82" t="s">
        <v>618</v>
      </c>
      <c r="E345" s="32" t="s">
        <v>942</v>
      </c>
      <c r="F345" s="63">
        <v>4000</v>
      </c>
    </row>
    <row r="346" spans="1:6" ht="23.1" customHeight="1">
      <c r="A346" s="10">
        <v>341</v>
      </c>
      <c r="B346" s="12" t="s">
        <v>616</v>
      </c>
      <c r="C346" s="12" t="s">
        <v>619</v>
      </c>
      <c r="D346" s="55" t="s">
        <v>620</v>
      </c>
      <c r="E346" s="32" t="s">
        <v>942</v>
      </c>
      <c r="F346" s="10">
        <v>4000</v>
      </c>
    </row>
    <row r="347" spans="1:6" ht="23.1" customHeight="1">
      <c r="A347" s="10">
        <v>342</v>
      </c>
      <c r="B347" s="12" t="s">
        <v>616</v>
      </c>
      <c r="C347" s="12" t="s">
        <v>621</v>
      </c>
      <c r="D347" s="55" t="s">
        <v>622</v>
      </c>
      <c r="E347" s="32" t="s">
        <v>942</v>
      </c>
      <c r="F347" s="10">
        <v>2000</v>
      </c>
    </row>
    <row r="348" spans="1:6" ht="23.1" customHeight="1">
      <c r="A348" s="10">
        <v>343</v>
      </c>
      <c r="B348" s="12" t="s">
        <v>616</v>
      </c>
      <c r="C348" s="12" t="s">
        <v>623</v>
      </c>
      <c r="D348" s="55" t="s">
        <v>624</v>
      </c>
      <c r="E348" s="32" t="s">
        <v>942</v>
      </c>
      <c r="F348" s="10">
        <v>4000</v>
      </c>
    </row>
    <row r="349" spans="1:6" ht="23.1" customHeight="1">
      <c r="A349" s="10">
        <v>344</v>
      </c>
      <c r="B349" s="12" t="s">
        <v>616</v>
      </c>
      <c r="C349" s="12" t="s">
        <v>625</v>
      </c>
      <c r="D349" s="55" t="s">
        <v>626</v>
      </c>
      <c r="E349" s="32" t="s">
        <v>942</v>
      </c>
      <c r="F349" s="10">
        <v>4000</v>
      </c>
    </row>
    <row r="350" spans="1:6" ht="23.1" customHeight="1">
      <c r="A350" s="10">
        <v>345</v>
      </c>
      <c r="B350" s="12" t="s">
        <v>616</v>
      </c>
      <c r="C350" s="12" t="s">
        <v>627</v>
      </c>
      <c r="D350" s="55" t="s">
        <v>628</v>
      </c>
      <c r="E350" s="32" t="s">
        <v>942</v>
      </c>
      <c r="F350" s="10">
        <v>4000</v>
      </c>
    </row>
    <row r="351" spans="1:6" ht="23.1" customHeight="1">
      <c r="A351" s="10">
        <v>346</v>
      </c>
      <c r="B351" s="12" t="s">
        <v>616</v>
      </c>
      <c r="C351" s="12" t="s">
        <v>629</v>
      </c>
      <c r="D351" s="55" t="s">
        <v>630</v>
      </c>
      <c r="E351" s="32" t="s">
        <v>942</v>
      </c>
      <c r="F351" s="10">
        <v>4000</v>
      </c>
    </row>
    <row r="352" spans="1:6" ht="23.1" customHeight="1">
      <c r="A352" s="10">
        <v>347</v>
      </c>
      <c r="B352" s="12" t="s">
        <v>616</v>
      </c>
      <c r="C352" s="12" t="s">
        <v>631</v>
      </c>
      <c r="D352" s="55" t="s">
        <v>632</v>
      </c>
      <c r="E352" s="32" t="s">
        <v>942</v>
      </c>
      <c r="F352" s="10">
        <v>4000</v>
      </c>
    </row>
    <row r="353" spans="1:6" ht="23.1" customHeight="1">
      <c r="A353" s="10">
        <v>348</v>
      </c>
      <c r="B353" s="12" t="s">
        <v>633</v>
      </c>
      <c r="C353" s="12" t="s">
        <v>634</v>
      </c>
      <c r="D353" s="55" t="s">
        <v>635</v>
      </c>
      <c r="E353" s="32" t="s">
        <v>942</v>
      </c>
      <c r="F353" s="10">
        <v>4000</v>
      </c>
    </row>
    <row r="354" spans="1:6" ht="23.1" customHeight="1">
      <c r="A354" s="10">
        <v>349</v>
      </c>
      <c r="B354" s="12" t="s">
        <v>633</v>
      </c>
      <c r="C354" s="12" t="s">
        <v>636</v>
      </c>
      <c r="D354" s="55" t="s">
        <v>637</v>
      </c>
      <c r="E354" s="32" t="s">
        <v>942</v>
      </c>
      <c r="F354" s="10">
        <v>4000</v>
      </c>
    </row>
    <row r="355" spans="1:6" ht="23.1" customHeight="1">
      <c r="A355" s="10">
        <v>350</v>
      </c>
      <c r="B355" s="12" t="s">
        <v>633</v>
      </c>
      <c r="C355" s="12" t="s">
        <v>638</v>
      </c>
      <c r="D355" s="55" t="s">
        <v>639</v>
      </c>
      <c r="E355" s="32" t="s">
        <v>942</v>
      </c>
      <c r="F355" s="10">
        <v>4000</v>
      </c>
    </row>
    <row r="356" spans="1:6" ht="23.1" customHeight="1">
      <c r="A356" s="10">
        <v>351</v>
      </c>
      <c r="B356" s="12" t="s">
        <v>633</v>
      </c>
      <c r="C356" s="12" t="s">
        <v>640</v>
      </c>
      <c r="D356" s="55" t="s">
        <v>641</v>
      </c>
      <c r="E356" s="32" t="s">
        <v>942</v>
      </c>
      <c r="F356" s="10">
        <v>8000</v>
      </c>
    </row>
    <row r="357" spans="1:6" ht="23.1" customHeight="1">
      <c r="A357" s="10">
        <v>352</v>
      </c>
      <c r="B357" s="12" t="s">
        <v>633</v>
      </c>
      <c r="C357" s="12" t="s">
        <v>642</v>
      </c>
      <c r="D357" s="55" t="s">
        <v>643</v>
      </c>
      <c r="E357" s="32" t="s">
        <v>942</v>
      </c>
      <c r="F357" s="10">
        <v>6000</v>
      </c>
    </row>
    <row r="358" spans="1:6" ht="23.1" customHeight="1">
      <c r="A358" s="10">
        <v>353</v>
      </c>
      <c r="B358" s="12" t="s">
        <v>633</v>
      </c>
      <c r="C358" s="12" t="s">
        <v>644</v>
      </c>
      <c r="D358" s="55" t="s">
        <v>645</v>
      </c>
      <c r="E358" s="32" t="s">
        <v>942</v>
      </c>
      <c r="F358" s="10">
        <v>4000</v>
      </c>
    </row>
    <row r="359" spans="1:6" ht="23.1" customHeight="1">
      <c r="A359" s="10">
        <v>354</v>
      </c>
      <c r="B359" s="12" t="s">
        <v>633</v>
      </c>
      <c r="C359" s="12" t="s">
        <v>646</v>
      </c>
      <c r="D359" s="55" t="s">
        <v>647</v>
      </c>
      <c r="E359" s="32" t="s">
        <v>942</v>
      </c>
      <c r="F359" s="10">
        <v>4000</v>
      </c>
    </row>
    <row r="360" spans="1:6" ht="23.1" customHeight="1">
      <c r="A360" s="10">
        <v>355</v>
      </c>
      <c r="B360" s="12" t="s">
        <v>633</v>
      </c>
      <c r="C360" s="12" t="s">
        <v>648</v>
      </c>
      <c r="D360" s="55" t="s">
        <v>649</v>
      </c>
      <c r="E360" s="32" t="s">
        <v>942</v>
      </c>
      <c r="F360" s="10">
        <v>4000</v>
      </c>
    </row>
    <row r="361" spans="1:6" ht="23.1" customHeight="1">
      <c r="A361" s="10">
        <v>356</v>
      </c>
      <c r="B361" s="12" t="s">
        <v>633</v>
      </c>
      <c r="C361" s="12" t="s">
        <v>650</v>
      </c>
      <c r="D361" s="55" t="s">
        <v>651</v>
      </c>
      <c r="E361" s="32" t="s">
        <v>942</v>
      </c>
      <c r="F361" s="10">
        <v>4000</v>
      </c>
    </row>
    <row r="362" spans="1:6" ht="23.1" customHeight="1">
      <c r="A362" s="10">
        <v>357</v>
      </c>
      <c r="B362" s="12" t="s">
        <v>633</v>
      </c>
      <c r="C362" s="12" t="s">
        <v>652</v>
      </c>
      <c r="D362" s="55" t="s">
        <v>18</v>
      </c>
      <c r="E362" s="32" t="s">
        <v>942</v>
      </c>
      <c r="F362" s="10">
        <v>4000</v>
      </c>
    </row>
    <row r="363" spans="1:6" ht="23.1" customHeight="1">
      <c r="A363" s="10">
        <v>358</v>
      </c>
      <c r="B363" s="12" t="s">
        <v>633</v>
      </c>
      <c r="C363" s="12" t="s">
        <v>653</v>
      </c>
      <c r="D363" s="55" t="s">
        <v>654</v>
      </c>
      <c r="E363" s="32" t="s">
        <v>942</v>
      </c>
      <c r="F363" s="10">
        <v>5000</v>
      </c>
    </row>
    <row r="364" spans="1:6" ht="23.1" customHeight="1">
      <c r="A364" s="10">
        <v>359</v>
      </c>
      <c r="B364" s="12" t="s">
        <v>633</v>
      </c>
      <c r="C364" s="12" t="s">
        <v>655</v>
      </c>
      <c r="D364" s="55" t="s">
        <v>656</v>
      </c>
      <c r="E364" s="32" t="s">
        <v>942</v>
      </c>
      <c r="F364" s="10">
        <v>4000</v>
      </c>
    </row>
    <row r="365" spans="1:6" ht="23.1" customHeight="1">
      <c r="A365" s="10">
        <v>360</v>
      </c>
      <c r="B365" s="12" t="s">
        <v>633</v>
      </c>
      <c r="C365" s="12" t="s">
        <v>657</v>
      </c>
      <c r="D365" s="55" t="s">
        <v>658</v>
      </c>
      <c r="E365" s="32" t="s">
        <v>942</v>
      </c>
      <c r="F365" s="10">
        <v>2000</v>
      </c>
    </row>
    <row r="366" spans="1:6" ht="23.1" customHeight="1">
      <c r="A366" s="10">
        <v>361</v>
      </c>
      <c r="B366" s="12" t="s">
        <v>633</v>
      </c>
      <c r="C366" s="12" t="s">
        <v>659</v>
      </c>
      <c r="D366" s="55" t="s">
        <v>660</v>
      </c>
      <c r="E366" s="32" t="s">
        <v>942</v>
      </c>
      <c r="F366" s="10">
        <v>4000</v>
      </c>
    </row>
    <row r="367" spans="1:6" ht="23.1" customHeight="1">
      <c r="A367" s="10">
        <v>362</v>
      </c>
      <c r="B367" s="12" t="s">
        <v>633</v>
      </c>
      <c r="C367" s="12" t="s">
        <v>661</v>
      </c>
      <c r="D367" s="55" t="s">
        <v>662</v>
      </c>
      <c r="E367" s="32" t="s">
        <v>942</v>
      </c>
      <c r="F367" s="10">
        <v>2000</v>
      </c>
    </row>
    <row r="368" spans="1:6" ht="23.1" customHeight="1">
      <c r="A368" s="10">
        <v>363</v>
      </c>
      <c r="B368" s="12" t="s">
        <v>633</v>
      </c>
      <c r="C368" s="12" t="s">
        <v>663</v>
      </c>
      <c r="D368" s="55" t="s">
        <v>664</v>
      </c>
      <c r="E368" s="32" t="s">
        <v>942</v>
      </c>
      <c r="F368" s="10">
        <v>20000</v>
      </c>
    </row>
    <row r="369" spans="1:6" ht="23.1" customHeight="1">
      <c r="A369" s="10">
        <v>364</v>
      </c>
      <c r="B369" s="12" t="s">
        <v>633</v>
      </c>
      <c r="C369" s="12" t="s">
        <v>665</v>
      </c>
      <c r="D369" s="55" t="s">
        <v>666</v>
      </c>
      <c r="E369" s="32" t="s">
        <v>942</v>
      </c>
      <c r="F369" s="10">
        <v>15000</v>
      </c>
    </row>
    <row r="370" spans="1:6" ht="23.1" customHeight="1">
      <c r="A370" s="10">
        <v>365</v>
      </c>
      <c r="B370" s="12" t="s">
        <v>633</v>
      </c>
      <c r="C370" s="12" t="s">
        <v>667</v>
      </c>
      <c r="D370" s="55" t="s">
        <v>668</v>
      </c>
      <c r="E370" s="32" t="s">
        <v>942</v>
      </c>
      <c r="F370" s="10">
        <v>20000</v>
      </c>
    </row>
    <row r="371" spans="1:6" ht="23.1" customHeight="1">
      <c r="A371" s="10">
        <v>366</v>
      </c>
      <c r="B371" s="12" t="s">
        <v>633</v>
      </c>
      <c r="C371" s="12" t="s">
        <v>669</v>
      </c>
      <c r="D371" s="55" t="s">
        <v>670</v>
      </c>
      <c r="E371" s="32" t="s">
        <v>942</v>
      </c>
      <c r="F371" s="10">
        <v>10000</v>
      </c>
    </row>
    <row r="372" spans="1:6" ht="23.1" customHeight="1">
      <c r="A372" s="10">
        <v>367</v>
      </c>
      <c r="B372" s="12" t="s">
        <v>633</v>
      </c>
      <c r="C372" s="12" t="s">
        <v>671</v>
      </c>
      <c r="D372" s="55" t="s">
        <v>672</v>
      </c>
      <c r="E372" s="32" t="s">
        <v>942</v>
      </c>
      <c r="F372" s="10">
        <v>1000</v>
      </c>
    </row>
    <row r="373" spans="1:6" ht="23.1" customHeight="1">
      <c r="A373" s="10">
        <v>368</v>
      </c>
      <c r="B373" s="12" t="s">
        <v>633</v>
      </c>
      <c r="C373" s="12" t="s">
        <v>673</v>
      </c>
      <c r="D373" s="55" t="s">
        <v>674</v>
      </c>
      <c r="E373" s="32" t="s">
        <v>942</v>
      </c>
      <c r="F373" s="10">
        <v>5000</v>
      </c>
    </row>
    <row r="374" spans="1:6" ht="23.1" customHeight="1">
      <c r="A374" s="10">
        <v>369</v>
      </c>
      <c r="B374" s="12" t="s">
        <v>675</v>
      </c>
      <c r="C374" s="12" t="s">
        <v>676</v>
      </c>
      <c r="D374" s="55" t="s">
        <v>677</v>
      </c>
      <c r="E374" s="32" t="s">
        <v>942</v>
      </c>
      <c r="F374" s="10">
        <v>8000</v>
      </c>
    </row>
    <row r="375" spans="1:6" ht="23.1" customHeight="1">
      <c r="A375" s="10">
        <v>370</v>
      </c>
      <c r="B375" s="12" t="s">
        <v>678</v>
      </c>
      <c r="C375" s="12" t="s">
        <v>679</v>
      </c>
      <c r="D375" s="55" t="s">
        <v>680</v>
      </c>
      <c r="E375" s="32" t="s">
        <v>942</v>
      </c>
      <c r="F375" s="10">
        <v>8000</v>
      </c>
    </row>
    <row r="376" spans="1:6" ht="23.1" customHeight="1">
      <c r="A376" s="10">
        <v>371</v>
      </c>
      <c r="B376" s="12" t="s">
        <v>678</v>
      </c>
      <c r="C376" s="12" t="s">
        <v>681</v>
      </c>
      <c r="D376" s="55" t="s">
        <v>682</v>
      </c>
      <c r="E376" s="32" t="s">
        <v>942</v>
      </c>
      <c r="F376" s="10">
        <v>8000</v>
      </c>
    </row>
    <row r="377" spans="1:6" ht="23.1" customHeight="1">
      <c r="A377" s="10">
        <v>372</v>
      </c>
      <c r="B377" s="12" t="s">
        <v>678</v>
      </c>
      <c r="C377" s="12" t="s">
        <v>683</v>
      </c>
      <c r="D377" s="55" t="s">
        <v>684</v>
      </c>
      <c r="E377" s="32" t="s">
        <v>942</v>
      </c>
      <c r="F377" s="10">
        <v>8000</v>
      </c>
    </row>
    <row r="378" spans="1:6" ht="23.1" customHeight="1">
      <c r="A378" s="10">
        <v>373</v>
      </c>
      <c r="B378" s="12" t="s">
        <v>678</v>
      </c>
      <c r="C378" s="12" t="s">
        <v>685</v>
      </c>
      <c r="D378" s="55" t="s">
        <v>686</v>
      </c>
      <c r="E378" s="32" t="s">
        <v>942</v>
      </c>
      <c r="F378" s="10">
        <v>8000</v>
      </c>
    </row>
    <row r="379" spans="1:6" ht="23.1" customHeight="1">
      <c r="A379" s="10">
        <v>374</v>
      </c>
      <c r="B379" s="12" t="s">
        <v>678</v>
      </c>
      <c r="C379" s="12" t="s">
        <v>687</v>
      </c>
      <c r="D379" s="55" t="s">
        <v>688</v>
      </c>
      <c r="E379" s="32" t="s">
        <v>942</v>
      </c>
      <c r="F379" s="10">
        <v>8000</v>
      </c>
    </row>
    <row r="380" spans="1:6" ht="23.1" customHeight="1">
      <c r="A380" s="10">
        <v>375</v>
      </c>
      <c r="B380" s="12" t="s">
        <v>678</v>
      </c>
      <c r="C380" s="12" t="s">
        <v>689</v>
      </c>
      <c r="D380" s="55" t="s">
        <v>690</v>
      </c>
      <c r="E380" s="32" t="s">
        <v>942</v>
      </c>
      <c r="F380" s="10">
        <v>8000</v>
      </c>
    </row>
    <row r="381" spans="1:6" ht="23.1" customHeight="1">
      <c r="A381" s="10">
        <v>376</v>
      </c>
      <c r="B381" s="12" t="s">
        <v>678</v>
      </c>
      <c r="C381" s="12" t="s">
        <v>691</v>
      </c>
      <c r="D381" s="55" t="s">
        <v>692</v>
      </c>
      <c r="E381" s="32" t="s">
        <v>942</v>
      </c>
      <c r="F381" s="10">
        <v>8000</v>
      </c>
    </row>
    <row r="382" spans="1:6" ht="23.1" customHeight="1">
      <c r="A382" s="10">
        <v>377</v>
      </c>
      <c r="B382" s="12" t="s">
        <v>678</v>
      </c>
      <c r="C382" s="12" t="s">
        <v>693</v>
      </c>
      <c r="D382" s="55" t="s">
        <v>694</v>
      </c>
      <c r="E382" s="32" t="s">
        <v>942</v>
      </c>
      <c r="F382" s="10">
        <v>8000</v>
      </c>
    </row>
    <row r="383" spans="1:6" ht="23.1" customHeight="1">
      <c r="A383" s="10">
        <v>378</v>
      </c>
      <c r="B383" s="12" t="s">
        <v>695</v>
      </c>
      <c r="C383" s="12" t="s">
        <v>696</v>
      </c>
      <c r="D383" s="55" t="s">
        <v>697</v>
      </c>
      <c r="E383" s="32" t="s">
        <v>942</v>
      </c>
      <c r="F383" s="10">
        <v>18000</v>
      </c>
    </row>
    <row r="384" spans="1:6" ht="23.1" customHeight="1">
      <c r="A384" s="10">
        <v>379</v>
      </c>
      <c r="B384" s="12" t="s">
        <v>695</v>
      </c>
      <c r="C384" s="12" t="s">
        <v>698</v>
      </c>
      <c r="D384" s="55" t="s">
        <v>699</v>
      </c>
      <c r="E384" s="32" t="s">
        <v>942</v>
      </c>
      <c r="F384" s="10">
        <v>18000</v>
      </c>
    </row>
    <row r="385" spans="1:6" ht="23.1" customHeight="1">
      <c r="A385" s="10">
        <v>380</v>
      </c>
      <c r="B385" s="12" t="s">
        <v>695</v>
      </c>
      <c r="C385" s="12" t="s">
        <v>700</v>
      </c>
      <c r="D385" s="55" t="s">
        <v>701</v>
      </c>
      <c r="E385" s="32" t="s">
        <v>942</v>
      </c>
      <c r="F385" s="10">
        <v>18000</v>
      </c>
    </row>
    <row r="386" spans="1:6" ht="23.1" customHeight="1">
      <c r="A386" s="10">
        <v>381</v>
      </c>
      <c r="B386" s="12" t="s">
        <v>695</v>
      </c>
      <c r="C386" s="12" t="s">
        <v>702</v>
      </c>
      <c r="D386" s="55" t="s">
        <v>703</v>
      </c>
      <c r="E386" s="32" t="s">
        <v>942</v>
      </c>
      <c r="F386" s="10">
        <v>9000</v>
      </c>
    </row>
    <row r="387" spans="1:6" ht="23.1" customHeight="1">
      <c r="A387" s="10">
        <v>382</v>
      </c>
      <c r="B387" s="12" t="s">
        <v>695</v>
      </c>
      <c r="C387" s="12" t="s">
        <v>704</v>
      </c>
      <c r="D387" s="55" t="s">
        <v>705</v>
      </c>
      <c r="E387" s="32" t="s">
        <v>942</v>
      </c>
      <c r="F387" s="10">
        <v>9000</v>
      </c>
    </row>
    <row r="388" spans="1:6" ht="23.1" customHeight="1">
      <c r="A388" s="10">
        <v>383</v>
      </c>
      <c r="B388" s="12" t="s">
        <v>706</v>
      </c>
      <c r="C388" s="12" t="s">
        <v>707</v>
      </c>
      <c r="D388" s="55" t="s">
        <v>708</v>
      </c>
      <c r="E388" s="32" t="s">
        <v>942</v>
      </c>
      <c r="F388" s="10">
        <v>6000</v>
      </c>
    </row>
    <row r="389" spans="1:6" ht="23.1" customHeight="1">
      <c r="A389" s="10">
        <v>384</v>
      </c>
      <c r="B389" s="12" t="s">
        <v>706</v>
      </c>
      <c r="C389" s="12" t="s">
        <v>709</v>
      </c>
      <c r="D389" s="55" t="s">
        <v>710</v>
      </c>
      <c r="E389" s="32" t="s">
        <v>942</v>
      </c>
      <c r="F389" s="10">
        <v>4000</v>
      </c>
    </row>
    <row r="390" spans="1:6" ht="23.1" customHeight="1">
      <c r="A390" s="10">
        <v>385</v>
      </c>
      <c r="B390" s="12" t="s">
        <v>706</v>
      </c>
      <c r="C390" s="12" t="s">
        <v>711</v>
      </c>
      <c r="D390" s="55" t="s">
        <v>712</v>
      </c>
      <c r="E390" s="32" t="s">
        <v>942</v>
      </c>
      <c r="F390" s="10">
        <v>4000</v>
      </c>
    </row>
    <row r="391" spans="1:6" ht="23.1" customHeight="1">
      <c r="A391" s="10">
        <v>386</v>
      </c>
      <c r="B391" s="12" t="s">
        <v>706</v>
      </c>
      <c r="C391" s="12" t="s">
        <v>713</v>
      </c>
      <c r="D391" s="55" t="s">
        <v>714</v>
      </c>
      <c r="E391" s="32" t="s">
        <v>942</v>
      </c>
      <c r="F391" s="10">
        <v>4000</v>
      </c>
    </row>
    <row r="392" spans="1:6" ht="23.1" customHeight="1">
      <c r="A392" s="10">
        <v>387</v>
      </c>
      <c r="B392" s="12" t="s">
        <v>706</v>
      </c>
      <c r="C392" s="12" t="s">
        <v>715</v>
      </c>
      <c r="D392" s="55" t="s">
        <v>716</v>
      </c>
      <c r="E392" s="32" t="s">
        <v>942</v>
      </c>
      <c r="F392" s="10">
        <v>2000</v>
      </c>
    </row>
    <row r="393" spans="1:6" ht="23.1" customHeight="1">
      <c r="A393" s="10">
        <v>388</v>
      </c>
      <c r="B393" s="12" t="s">
        <v>706</v>
      </c>
      <c r="C393" s="12" t="s">
        <v>717</v>
      </c>
      <c r="D393" s="55" t="s">
        <v>718</v>
      </c>
      <c r="E393" s="32" t="s">
        <v>942</v>
      </c>
      <c r="F393" s="10">
        <v>4000</v>
      </c>
    </row>
    <row r="394" spans="1:6" ht="23.1" customHeight="1">
      <c r="A394" s="10">
        <v>389</v>
      </c>
      <c r="B394" s="12" t="s">
        <v>706</v>
      </c>
      <c r="C394" s="12" t="s">
        <v>719</v>
      </c>
      <c r="D394" s="55" t="s">
        <v>720</v>
      </c>
      <c r="E394" s="32" t="s">
        <v>942</v>
      </c>
      <c r="F394" s="10">
        <v>4000</v>
      </c>
    </row>
    <row r="395" spans="1:6" ht="23.1" customHeight="1">
      <c r="A395" s="10">
        <v>390</v>
      </c>
      <c r="B395" s="12" t="s">
        <v>706</v>
      </c>
      <c r="C395" s="12" t="s">
        <v>721</v>
      </c>
      <c r="D395" s="55" t="s">
        <v>722</v>
      </c>
      <c r="E395" s="32" t="s">
        <v>942</v>
      </c>
      <c r="F395" s="10">
        <v>2000</v>
      </c>
    </row>
    <row r="396" spans="1:6" ht="23.1" customHeight="1">
      <c r="A396" s="10">
        <v>391</v>
      </c>
      <c r="B396" s="12" t="s">
        <v>706</v>
      </c>
      <c r="C396" s="12" t="s">
        <v>723</v>
      </c>
      <c r="D396" s="55" t="s">
        <v>724</v>
      </c>
      <c r="E396" s="32" t="s">
        <v>942</v>
      </c>
      <c r="F396" s="10">
        <v>8000</v>
      </c>
    </row>
    <row r="397" spans="1:6" ht="23.1" customHeight="1">
      <c r="A397" s="10">
        <v>392</v>
      </c>
      <c r="B397" s="12" t="s">
        <v>706</v>
      </c>
      <c r="C397" s="12" t="s">
        <v>725</v>
      </c>
      <c r="D397" s="55" t="s">
        <v>726</v>
      </c>
      <c r="E397" s="32" t="s">
        <v>942</v>
      </c>
      <c r="F397" s="10">
        <v>2000</v>
      </c>
    </row>
    <row r="398" spans="1:6" ht="23.1" customHeight="1">
      <c r="A398" s="10">
        <v>393</v>
      </c>
      <c r="B398" s="12" t="s">
        <v>706</v>
      </c>
      <c r="C398" s="12" t="s">
        <v>727</v>
      </c>
      <c r="D398" s="55" t="s">
        <v>728</v>
      </c>
      <c r="E398" s="32" t="s">
        <v>942</v>
      </c>
      <c r="F398" s="10">
        <v>4000</v>
      </c>
    </row>
    <row r="399" spans="1:6" ht="23.1" customHeight="1">
      <c r="A399" s="10">
        <v>394</v>
      </c>
      <c r="B399" s="12" t="s">
        <v>706</v>
      </c>
      <c r="C399" s="12" t="s">
        <v>729</v>
      </c>
      <c r="D399" s="55" t="s">
        <v>730</v>
      </c>
      <c r="E399" s="32" t="s">
        <v>942</v>
      </c>
      <c r="F399" s="10">
        <v>4000</v>
      </c>
    </row>
    <row r="400" spans="1:6" ht="23.1" customHeight="1">
      <c r="A400" s="10">
        <v>395</v>
      </c>
      <c r="B400" s="12" t="s">
        <v>706</v>
      </c>
      <c r="C400" s="12" t="s">
        <v>731</v>
      </c>
      <c r="D400" s="55" t="s">
        <v>732</v>
      </c>
      <c r="E400" s="32" t="s">
        <v>942</v>
      </c>
      <c r="F400" s="10">
        <v>4000</v>
      </c>
    </row>
    <row r="401" spans="1:6" ht="23.1" customHeight="1">
      <c r="A401" s="10">
        <v>396</v>
      </c>
      <c r="B401" s="12" t="s">
        <v>706</v>
      </c>
      <c r="C401" s="12" t="s">
        <v>733</v>
      </c>
      <c r="D401" s="55" t="s">
        <v>734</v>
      </c>
      <c r="E401" s="32" t="s">
        <v>942</v>
      </c>
      <c r="F401" s="10">
        <v>2000</v>
      </c>
    </row>
    <row r="402" spans="1:6" ht="23.1" customHeight="1">
      <c r="A402" s="10">
        <v>397</v>
      </c>
      <c r="B402" s="12" t="s">
        <v>706</v>
      </c>
      <c r="C402" s="12" t="s">
        <v>735</v>
      </c>
      <c r="D402" s="55" t="s">
        <v>736</v>
      </c>
      <c r="E402" s="20" t="s">
        <v>942</v>
      </c>
      <c r="F402" s="10">
        <v>4000</v>
      </c>
    </row>
    <row r="403" spans="1:6" ht="23.1" customHeight="1">
      <c r="A403" s="10">
        <v>398</v>
      </c>
      <c r="B403" s="12" t="s">
        <v>706</v>
      </c>
      <c r="C403" s="12" t="s">
        <v>737</v>
      </c>
      <c r="D403" s="55" t="s">
        <v>738</v>
      </c>
      <c r="E403" s="20" t="s">
        <v>942</v>
      </c>
      <c r="F403" s="10">
        <v>4000</v>
      </c>
    </row>
    <row r="404" spans="1:6" ht="23.1" customHeight="1">
      <c r="A404" s="10">
        <v>399</v>
      </c>
      <c r="B404" s="12" t="s">
        <v>706</v>
      </c>
      <c r="C404" s="12" t="s">
        <v>739</v>
      </c>
      <c r="D404" s="55" t="s">
        <v>740</v>
      </c>
      <c r="E404" s="20" t="s">
        <v>942</v>
      </c>
      <c r="F404" s="10">
        <v>2000</v>
      </c>
    </row>
    <row r="405" spans="1:6" ht="23.1" customHeight="1">
      <c r="A405" s="10">
        <v>400</v>
      </c>
      <c r="B405" s="12" t="s">
        <v>706</v>
      </c>
      <c r="C405" s="12" t="s">
        <v>741</v>
      </c>
      <c r="D405" s="55" t="s">
        <v>742</v>
      </c>
      <c r="E405" s="20" t="s">
        <v>942</v>
      </c>
      <c r="F405" s="10">
        <v>2000</v>
      </c>
    </row>
    <row r="406" spans="1:6" ht="23.1" customHeight="1">
      <c r="A406" s="10">
        <v>401</v>
      </c>
      <c r="B406" s="12" t="s">
        <v>706</v>
      </c>
      <c r="C406" s="12" t="s">
        <v>743</v>
      </c>
      <c r="D406" s="55" t="s">
        <v>744</v>
      </c>
      <c r="E406" s="20" t="s">
        <v>942</v>
      </c>
      <c r="F406" s="10">
        <v>16000</v>
      </c>
    </row>
    <row r="407" spans="1:6" ht="23.1" customHeight="1">
      <c r="A407" s="10">
        <v>402</v>
      </c>
      <c r="B407" s="12" t="s">
        <v>706</v>
      </c>
      <c r="C407" s="12" t="s">
        <v>745</v>
      </c>
      <c r="D407" s="55" t="s">
        <v>746</v>
      </c>
      <c r="E407" s="20" t="s">
        <v>942</v>
      </c>
      <c r="F407" s="10">
        <v>2000</v>
      </c>
    </row>
    <row r="408" spans="1:6" ht="23.1" customHeight="1">
      <c r="A408" s="10">
        <v>403</v>
      </c>
      <c r="B408" s="12" t="s">
        <v>706</v>
      </c>
      <c r="C408" s="12" t="s">
        <v>747</v>
      </c>
      <c r="D408" s="55" t="s">
        <v>748</v>
      </c>
      <c r="E408" s="20" t="s">
        <v>942</v>
      </c>
      <c r="F408" s="10">
        <v>2000</v>
      </c>
    </row>
    <row r="409" spans="1:6" ht="23.1" customHeight="1">
      <c r="A409" s="10">
        <v>404</v>
      </c>
      <c r="B409" s="12" t="s">
        <v>706</v>
      </c>
      <c r="C409" s="12" t="s">
        <v>749</v>
      </c>
      <c r="D409" s="55" t="s">
        <v>664</v>
      </c>
      <c r="E409" s="20" t="s">
        <v>942</v>
      </c>
      <c r="F409" s="10">
        <v>8000</v>
      </c>
    </row>
    <row r="410" spans="1:6" ht="23.1" customHeight="1">
      <c r="A410" s="10">
        <v>405</v>
      </c>
      <c r="B410" s="12" t="s">
        <v>706</v>
      </c>
      <c r="C410" s="12" t="s">
        <v>750</v>
      </c>
      <c r="D410" s="55" t="s">
        <v>751</v>
      </c>
      <c r="E410" s="20" t="s">
        <v>942</v>
      </c>
      <c r="F410" s="10">
        <v>2000</v>
      </c>
    </row>
    <row r="411" spans="1:6" ht="23.1" customHeight="1">
      <c r="A411" s="10">
        <v>406</v>
      </c>
      <c r="B411" s="12" t="s">
        <v>706</v>
      </c>
      <c r="C411" s="12" t="s">
        <v>752</v>
      </c>
      <c r="D411" s="55" t="s">
        <v>753</v>
      </c>
      <c r="E411" s="20" t="s">
        <v>942</v>
      </c>
      <c r="F411" s="10">
        <v>2000</v>
      </c>
    </row>
    <row r="412" spans="1:6" ht="23.1" customHeight="1">
      <c r="A412" s="10">
        <v>407</v>
      </c>
      <c r="B412" s="12" t="s">
        <v>706</v>
      </c>
      <c r="C412" s="12" t="s">
        <v>754</v>
      </c>
      <c r="D412" s="55" t="s">
        <v>755</v>
      </c>
      <c r="E412" s="20" t="s">
        <v>942</v>
      </c>
      <c r="F412" s="10">
        <v>2000</v>
      </c>
    </row>
    <row r="413" spans="1:6" ht="23.1" customHeight="1">
      <c r="A413" s="10">
        <v>408</v>
      </c>
      <c r="B413" s="12" t="s">
        <v>706</v>
      </c>
      <c r="C413" s="12" t="s">
        <v>756</v>
      </c>
      <c r="D413" s="55" t="s">
        <v>757</v>
      </c>
      <c r="E413" s="20" t="s">
        <v>942</v>
      </c>
      <c r="F413" s="10">
        <v>2000</v>
      </c>
    </row>
    <row r="414" spans="1:6" ht="23.1" customHeight="1">
      <c r="A414" s="10">
        <v>409</v>
      </c>
      <c r="B414" s="12" t="s">
        <v>758</v>
      </c>
      <c r="C414" s="12" t="s">
        <v>759</v>
      </c>
      <c r="D414" s="55" t="s">
        <v>760</v>
      </c>
      <c r="E414" s="20" t="s">
        <v>942</v>
      </c>
      <c r="F414" s="10">
        <v>8000</v>
      </c>
    </row>
    <row r="415" spans="1:6" ht="23.1" customHeight="1">
      <c r="A415" s="10">
        <v>410</v>
      </c>
      <c r="B415" s="12" t="s">
        <v>758</v>
      </c>
      <c r="C415" s="12" t="s">
        <v>761</v>
      </c>
      <c r="D415" s="55" t="s">
        <v>762</v>
      </c>
      <c r="E415" s="20" t="s">
        <v>942</v>
      </c>
      <c r="F415" s="10">
        <v>8000</v>
      </c>
    </row>
    <row r="416" spans="1:6" ht="23.1" customHeight="1">
      <c r="A416" s="10">
        <v>411</v>
      </c>
      <c r="B416" s="12" t="s">
        <v>758</v>
      </c>
      <c r="C416" s="12" t="s">
        <v>763</v>
      </c>
      <c r="D416" s="55" t="s">
        <v>764</v>
      </c>
      <c r="E416" s="20" t="s">
        <v>942</v>
      </c>
      <c r="F416" s="10">
        <v>8000</v>
      </c>
    </row>
    <row r="417" spans="1:6" ht="23.1" customHeight="1">
      <c r="A417" s="10">
        <v>412</v>
      </c>
      <c r="B417" s="12" t="s">
        <v>758</v>
      </c>
      <c r="C417" s="12" t="s">
        <v>765</v>
      </c>
      <c r="D417" s="55" t="s">
        <v>766</v>
      </c>
      <c r="E417" s="20" t="s">
        <v>942</v>
      </c>
      <c r="F417" s="10">
        <v>8000</v>
      </c>
    </row>
    <row r="418" spans="1:6" ht="23.1" customHeight="1">
      <c r="A418" s="10">
        <v>413</v>
      </c>
      <c r="B418" s="12" t="s">
        <v>758</v>
      </c>
      <c r="C418" s="12" t="s">
        <v>767</v>
      </c>
      <c r="D418" s="55" t="s">
        <v>768</v>
      </c>
      <c r="E418" s="20" t="s">
        <v>942</v>
      </c>
      <c r="F418" s="10">
        <v>8000</v>
      </c>
    </row>
    <row r="419" spans="1:6" ht="23.1" customHeight="1">
      <c r="A419" s="10">
        <v>414</v>
      </c>
      <c r="B419" s="12" t="s">
        <v>758</v>
      </c>
      <c r="C419" s="12" t="s">
        <v>769</v>
      </c>
      <c r="D419" s="55" t="s">
        <v>770</v>
      </c>
      <c r="E419" s="20" t="s">
        <v>942</v>
      </c>
      <c r="F419" s="10">
        <v>8000</v>
      </c>
    </row>
    <row r="420" spans="1:6" ht="23.1" customHeight="1">
      <c r="A420" s="10">
        <v>415</v>
      </c>
      <c r="B420" s="12" t="s">
        <v>758</v>
      </c>
      <c r="C420" s="12" t="s">
        <v>771</v>
      </c>
      <c r="D420" s="55" t="s">
        <v>772</v>
      </c>
      <c r="E420" s="20" t="s">
        <v>942</v>
      </c>
      <c r="F420" s="10">
        <v>8000</v>
      </c>
    </row>
    <row r="421" spans="1:6" ht="23.1" customHeight="1">
      <c r="A421" s="10">
        <v>416</v>
      </c>
      <c r="B421" s="12" t="s">
        <v>758</v>
      </c>
      <c r="C421" s="12" t="s">
        <v>773</v>
      </c>
      <c r="D421" s="55" t="s">
        <v>774</v>
      </c>
      <c r="E421" s="20" t="s">
        <v>942</v>
      </c>
      <c r="F421" s="10">
        <v>8000</v>
      </c>
    </row>
    <row r="422" spans="1:6" ht="23.1" customHeight="1">
      <c r="A422" s="10">
        <v>417</v>
      </c>
      <c r="B422" s="12" t="s">
        <v>758</v>
      </c>
      <c r="C422" s="12" t="s">
        <v>775</v>
      </c>
      <c r="D422" s="55" t="s">
        <v>776</v>
      </c>
      <c r="E422" s="20" t="s">
        <v>942</v>
      </c>
      <c r="F422" s="10">
        <v>18000</v>
      </c>
    </row>
    <row r="423" spans="1:6" ht="23.1" customHeight="1">
      <c r="A423" s="10">
        <v>418</v>
      </c>
      <c r="B423" s="12" t="s">
        <v>758</v>
      </c>
      <c r="C423" s="12" t="s">
        <v>777</v>
      </c>
      <c r="D423" s="55" t="s">
        <v>778</v>
      </c>
      <c r="E423" s="20" t="s">
        <v>942</v>
      </c>
      <c r="F423" s="10">
        <v>8000</v>
      </c>
    </row>
    <row r="424" spans="1:6" ht="23.1" customHeight="1">
      <c r="A424" s="10">
        <v>419</v>
      </c>
      <c r="B424" s="12" t="s">
        <v>758</v>
      </c>
      <c r="C424" s="12" t="s">
        <v>779</v>
      </c>
      <c r="D424" s="55" t="s">
        <v>780</v>
      </c>
      <c r="E424" s="20" t="s">
        <v>942</v>
      </c>
      <c r="F424" s="10">
        <v>8000</v>
      </c>
    </row>
    <row r="425" spans="1:6" ht="23.1" customHeight="1">
      <c r="A425" s="10">
        <v>420</v>
      </c>
      <c r="B425" s="12" t="s">
        <v>758</v>
      </c>
      <c r="C425" s="12" t="s">
        <v>781</v>
      </c>
      <c r="D425" s="55" t="s">
        <v>782</v>
      </c>
      <c r="E425" s="20" t="s">
        <v>942</v>
      </c>
      <c r="F425" s="10">
        <v>8000</v>
      </c>
    </row>
    <row r="426" spans="1:6" ht="23.1" customHeight="1">
      <c r="A426" s="10">
        <v>421</v>
      </c>
      <c r="B426" s="12" t="s">
        <v>783</v>
      </c>
      <c r="C426" s="12" t="s">
        <v>784</v>
      </c>
      <c r="D426" s="55" t="s">
        <v>785</v>
      </c>
      <c r="E426" s="20" t="s">
        <v>942</v>
      </c>
      <c r="F426" s="10">
        <v>18000</v>
      </c>
    </row>
    <row r="427" spans="1:6" ht="23.1" customHeight="1">
      <c r="A427" s="10">
        <v>422</v>
      </c>
      <c r="B427" s="12" t="s">
        <v>783</v>
      </c>
      <c r="C427" s="12" t="s">
        <v>786</v>
      </c>
      <c r="D427" s="55" t="s">
        <v>787</v>
      </c>
      <c r="E427" s="20" t="s">
        <v>942</v>
      </c>
      <c r="F427" s="10">
        <v>18000</v>
      </c>
    </row>
    <row r="428" spans="1:6" ht="23.1" customHeight="1">
      <c r="A428" s="10">
        <v>423</v>
      </c>
      <c r="B428" s="12" t="s">
        <v>783</v>
      </c>
      <c r="C428" s="12" t="s">
        <v>788</v>
      </c>
      <c r="D428" s="55" t="s">
        <v>789</v>
      </c>
      <c r="E428" s="20" t="s">
        <v>942</v>
      </c>
      <c r="F428" s="10">
        <v>9000</v>
      </c>
    </row>
    <row r="429" spans="1:6" ht="23.1" customHeight="1">
      <c r="A429" s="10">
        <v>424</v>
      </c>
      <c r="B429" s="12" t="s">
        <v>783</v>
      </c>
      <c r="C429" s="12" t="s">
        <v>790</v>
      </c>
      <c r="D429" s="55" t="s">
        <v>791</v>
      </c>
      <c r="E429" s="20" t="s">
        <v>942</v>
      </c>
      <c r="F429" s="10">
        <v>9000</v>
      </c>
    </row>
    <row r="430" spans="1:6" ht="23.1" customHeight="1">
      <c r="A430" s="10">
        <v>425</v>
      </c>
      <c r="B430" s="12" t="s">
        <v>783</v>
      </c>
      <c r="C430" s="12" t="s">
        <v>792</v>
      </c>
      <c r="D430" s="55" t="s">
        <v>793</v>
      </c>
      <c r="E430" s="20" t="s">
        <v>942</v>
      </c>
      <c r="F430" s="10">
        <v>18000</v>
      </c>
    </row>
    <row r="431" spans="1:6" ht="23.1" customHeight="1">
      <c r="A431" s="10">
        <v>426</v>
      </c>
      <c r="B431" s="12" t="s">
        <v>783</v>
      </c>
      <c r="C431" s="12" t="s">
        <v>794</v>
      </c>
      <c r="D431" s="55" t="s">
        <v>795</v>
      </c>
      <c r="E431" s="20" t="s">
        <v>942</v>
      </c>
      <c r="F431" s="10">
        <v>18000</v>
      </c>
    </row>
    <row r="432" spans="1:6" ht="23.1" customHeight="1">
      <c r="A432" s="10">
        <v>427</v>
      </c>
      <c r="B432" s="12" t="s">
        <v>783</v>
      </c>
      <c r="C432" s="12" t="s">
        <v>796</v>
      </c>
      <c r="D432" s="55" t="s">
        <v>797</v>
      </c>
      <c r="E432" s="20" t="s">
        <v>942</v>
      </c>
      <c r="F432" s="10">
        <v>18000</v>
      </c>
    </row>
    <row r="433" spans="1:6" ht="23.1" customHeight="1">
      <c r="A433" s="10">
        <v>428</v>
      </c>
      <c r="B433" s="12" t="s">
        <v>783</v>
      </c>
      <c r="C433" s="12" t="s">
        <v>798</v>
      </c>
      <c r="D433" s="55" t="s">
        <v>799</v>
      </c>
      <c r="E433" s="20" t="s">
        <v>942</v>
      </c>
      <c r="F433" s="10">
        <v>18000</v>
      </c>
    </row>
    <row r="434" spans="1:6" ht="23.1" customHeight="1">
      <c r="A434" s="10">
        <v>429</v>
      </c>
      <c r="B434" s="12" t="s">
        <v>783</v>
      </c>
      <c r="C434" s="12" t="s">
        <v>800</v>
      </c>
      <c r="D434" s="55" t="s">
        <v>801</v>
      </c>
      <c r="E434" s="20" t="s">
        <v>942</v>
      </c>
      <c r="F434" s="10">
        <v>18000</v>
      </c>
    </row>
    <row r="435" spans="1:6" ht="23.1" customHeight="1">
      <c r="A435" s="10">
        <v>430</v>
      </c>
      <c r="B435" s="12" t="s">
        <v>783</v>
      </c>
      <c r="C435" s="12" t="s">
        <v>802</v>
      </c>
      <c r="D435" s="55" t="s">
        <v>803</v>
      </c>
      <c r="E435" s="20" t="s">
        <v>942</v>
      </c>
      <c r="F435" s="10">
        <v>18000</v>
      </c>
    </row>
    <row r="436" spans="1:6" ht="23.1" customHeight="1">
      <c r="A436" s="10">
        <v>431</v>
      </c>
      <c r="B436" s="12" t="s">
        <v>783</v>
      </c>
      <c r="C436" s="12" t="s">
        <v>804</v>
      </c>
      <c r="D436" s="55" t="s">
        <v>805</v>
      </c>
      <c r="E436" s="20" t="s">
        <v>942</v>
      </c>
      <c r="F436" s="10">
        <v>18000</v>
      </c>
    </row>
    <row r="437" spans="1:6" ht="23.1" customHeight="1">
      <c r="A437" s="10">
        <v>432</v>
      </c>
      <c r="B437" s="12" t="s">
        <v>783</v>
      </c>
      <c r="C437" s="12" t="s">
        <v>806</v>
      </c>
      <c r="D437" s="55" t="s">
        <v>807</v>
      </c>
      <c r="E437" s="20" t="s">
        <v>942</v>
      </c>
      <c r="F437" s="10">
        <v>9000</v>
      </c>
    </row>
    <row r="438" spans="1:6" ht="23.1" customHeight="1">
      <c r="A438" s="10">
        <v>433</v>
      </c>
      <c r="B438" s="12" t="s">
        <v>783</v>
      </c>
      <c r="C438" s="12" t="s">
        <v>808</v>
      </c>
      <c r="D438" s="55" t="s">
        <v>809</v>
      </c>
      <c r="E438" s="20" t="s">
        <v>942</v>
      </c>
      <c r="F438" s="10">
        <v>18000</v>
      </c>
    </row>
    <row r="439" spans="1:6" ht="23.1" customHeight="1">
      <c r="A439" s="10">
        <v>434</v>
      </c>
      <c r="B439" s="12" t="s">
        <v>783</v>
      </c>
      <c r="C439" s="12" t="s">
        <v>810</v>
      </c>
      <c r="D439" s="55" t="s">
        <v>811</v>
      </c>
      <c r="E439" s="20" t="s">
        <v>942</v>
      </c>
      <c r="F439" s="10">
        <v>18000</v>
      </c>
    </row>
    <row r="440" spans="1:6" ht="23.1" customHeight="1">
      <c r="A440" s="10">
        <v>435</v>
      </c>
      <c r="B440" s="12" t="s">
        <v>783</v>
      </c>
      <c r="C440" s="12" t="s">
        <v>812</v>
      </c>
      <c r="D440" s="55" t="s">
        <v>813</v>
      </c>
      <c r="E440" s="20" t="s">
        <v>942</v>
      </c>
      <c r="F440" s="10">
        <v>18000</v>
      </c>
    </row>
    <row r="441" spans="1:6" ht="23.1" customHeight="1">
      <c r="A441" s="10">
        <v>436</v>
      </c>
      <c r="B441" s="12" t="s">
        <v>783</v>
      </c>
      <c r="C441" s="12" t="s">
        <v>814</v>
      </c>
      <c r="D441" s="55" t="s">
        <v>815</v>
      </c>
      <c r="E441" s="20" t="s">
        <v>942</v>
      </c>
      <c r="F441" s="10">
        <v>18000</v>
      </c>
    </row>
    <row r="442" spans="1:6" ht="23.1" customHeight="1">
      <c r="A442" s="10">
        <v>437</v>
      </c>
      <c r="B442" s="12" t="s">
        <v>783</v>
      </c>
      <c r="C442" s="12" t="s">
        <v>816</v>
      </c>
      <c r="D442" s="55" t="s">
        <v>817</v>
      </c>
      <c r="E442" s="20" t="s">
        <v>942</v>
      </c>
      <c r="F442" s="10">
        <v>9000</v>
      </c>
    </row>
    <row r="443" spans="1:6" ht="23.1" customHeight="1">
      <c r="A443" s="10">
        <v>438</v>
      </c>
      <c r="B443" s="12" t="s">
        <v>783</v>
      </c>
      <c r="C443" s="12" t="s">
        <v>818</v>
      </c>
      <c r="D443" s="55" t="s">
        <v>819</v>
      </c>
      <c r="E443" s="20" t="s">
        <v>942</v>
      </c>
      <c r="F443" s="10">
        <v>9000</v>
      </c>
    </row>
    <row r="444" spans="1:6" ht="23.1" customHeight="1">
      <c r="A444" s="10">
        <v>439</v>
      </c>
      <c r="B444" s="12" t="s">
        <v>783</v>
      </c>
      <c r="C444" s="12" t="s">
        <v>820</v>
      </c>
      <c r="D444" s="55" t="s">
        <v>821</v>
      </c>
      <c r="E444" s="20" t="s">
        <v>942</v>
      </c>
      <c r="F444" s="10">
        <v>18000</v>
      </c>
    </row>
    <row r="445" spans="1:6" ht="23.1" customHeight="1">
      <c r="A445" s="10">
        <v>440</v>
      </c>
      <c r="B445" s="12" t="s">
        <v>783</v>
      </c>
      <c r="C445" s="12" t="s">
        <v>822</v>
      </c>
      <c r="D445" s="55" t="s">
        <v>823</v>
      </c>
      <c r="E445" s="20" t="s">
        <v>942</v>
      </c>
      <c r="F445" s="10">
        <v>9000</v>
      </c>
    </row>
    <row r="446" spans="1:6" ht="23.1" customHeight="1">
      <c r="A446" s="10">
        <v>441</v>
      </c>
      <c r="B446" s="12" t="s">
        <v>783</v>
      </c>
      <c r="C446" s="12" t="s">
        <v>824</v>
      </c>
      <c r="D446" s="55" t="s">
        <v>825</v>
      </c>
      <c r="E446" s="20" t="s">
        <v>942</v>
      </c>
      <c r="F446" s="10">
        <v>18000</v>
      </c>
    </row>
    <row r="447" spans="1:6" ht="23.1" customHeight="1">
      <c r="A447" s="10">
        <v>442</v>
      </c>
      <c r="B447" s="12" t="s">
        <v>783</v>
      </c>
      <c r="C447" s="12" t="s">
        <v>826</v>
      </c>
      <c r="D447" s="55" t="s">
        <v>827</v>
      </c>
      <c r="E447" s="20" t="s">
        <v>942</v>
      </c>
      <c r="F447" s="10">
        <v>18000</v>
      </c>
    </row>
    <row r="448" spans="1:6" ht="23.1" customHeight="1">
      <c r="A448" s="10">
        <v>443</v>
      </c>
      <c r="B448" s="12" t="s">
        <v>783</v>
      </c>
      <c r="C448" s="12" t="s">
        <v>828</v>
      </c>
      <c r="D448" s="55" t="s">
        <v>829</v>
      </c>
      <c r="E448" s="20" t="s">
        <v>942</v>
      </c>
      <c r="F448" s="10">
        <v>18000</v>
      </c>
    </row>
    <row r="449" spans="1:6" ht="23.1" customHeight="1">
      <c r="A449" s="10">
        <v>444</v>
      </c>
      <c r="B449" s="12" t="s">
        <v>783</v>
      </c>
      <c r="C449" s="12" t="s">
        <v>830</v>
      </c>
      <c r="D449" s="55" t="s">
        <v>831</v>
      </c>
      <c r="E449" s="20" t="s">
        <v>942</v>
      </c>
      <c r="F449" s="10">
        <v>18000</v>
      </c>
    </row>
    <row r="450" spans="1:6" ht="23.1" customHeight="1">
      <c r="A450" s="10">
        <v>445</v>
      </c>
      <c r="B450" s="12" t="s">
        <v>832</v>
      </c>
      <c r="C450" s="12" t="s">
        <v>833</v>
      </c>
      <c r="D450" s="55" t="s">
        <v>834</v>
      </c>
      <c r="E450" s="20" t="s">
        <v>942</v>
      </c>
      <c r="F450" s="10">
        <v>2000</v>
      </c>
    </row>
    <row r="451" spans="1:6" ht="23.1" customHeight="1">
      <c r="A451" s="10">
        <v>446</v>
      </c>
      <c r="B451" s="12" t="s">
        <v>832</v>
      </c>
      <c r="C451" s="12" t="s">
        <v>835</v>
      </c>
      <c r="D451" s="55" t="s">
        <v>836</v>
      </c>
      <c r="E451" s="20" t="s">
        <v>942</v>
      </c>
      <c r="F451" s="10">
        <v>4000</v>
      </c>
    </row>
    <row r="452" spans="1:6" ht="23.1" customHeight="1">
      <c r="A452" s="10">
        <v>447</v>
      </c>
      <c r="B452" s="12" t="s">
        <v>832</v>
      </c>
      <c r="C452" s="12" t="s">
        <v>837</v>
      </c>
      <c r="D452" s="55" t="s">
        <v>838</v>
      </c>
      <c r="E452" s="20" t="s">
        <v>942</v>
      </c>
      <c r="F452" s="10">
        <v>2000</v>
      </c>
    </row>
    <row r="453" spans="1:6" ht="23.1" customHeight="1">
      <c r="A453" s="10">
        <v>448</v>
      </c>
      <c r="B453" s="12" t="s">
        <v>832</v>
      </c>
      <c r="C453" s="12" t="s">
        <v>839</v>
      </c>
      <c r="D453" s="55" t="s">
        <v>840</v>
      </c>
      <c r="E453" s="20" t="s">
        <v>942</v>
      </c>
      <c r="F453" s="10">
        <v>4000</v>
      </c>
    </row>
    <row r="454" spans="1:6" ht="23.1" customHeight="1">
      <c r="A454" s="10">
        <v>449</v>
      </c>
      <c r="B454" s="12" t="s">
        <v>832</v>
      </c>
      <c r="C454" s="12" t="s">
        <v>841</v>
      </c>
      <c r="D454" s="55" t="s">
        <v>842</v>
      </c>
      <c r="E454" s="20" t="s">
        <v>942</v>
      </c>
      <c r="F454" s="10">
        <v>4000</v>
      </c>
    </row>
    <row r="455" spans="1:6" ht="23.1" customHeight="1">
      <c r="A455" s="10">
        <v>450</v>
      </c>
      <c r="B455" s="12" t="s">
        <v>832</v>
      </c>
      <c r="C455" s="12" t="s">
        <v>843</v>
      </c>
      <c r="D455" s="55" t="s">
        <v>844</v>
      </c>
      <c r="E455" s="20" t="s">
        <v>942</v>
      </c>
      <c r="F455" s="10">
        <v>4000</v>
      </c>
    </row>
    <row r="456" spans="1:6" ht="23.1" customHeight="1">
      <c r="A456" s="10">
        <v>451</v>
      </c>
      <c r="B456" s="12" t="s">
        <v>832</v>
      </c>
      <c r="C456" s="12" t="s">
        <v>845</v>
      </c>
      <c r="D456" s="55" t="s">
        <v>846</v>
      </c>
      <c r="E456" s="20" t="s">
        <v>942</v>
      </c>
      <c r="F456" s="10">
        <v>4000</v>
      </c>
    </row>
    <row r="457" spans="1:6" ht="23.1" customHeight="1">
      <c r="A457" s="10">
        <v>452</v>
      </c>
      <c r="B457" s="12" t="s">
        <v>832</v>
      </c>
      <c r="C457" s="12" t="s">
        <v>847</v>
      </c>
      <c r="D457" s="55" t="s">
        <v>848</v>
      </c>
      <c r="E457" s="20" t="s">
        <v>942</v>
      </c>
      <c r="F457" s="10">
        <v>4000</v>
      </c>
    </row>
    <row r="458" spans="1:6" ht="23.1" customHeight="1">
      <c r="A458" s="10">
        <v>453</v>
      </c>
      <c r="B458" s="12" t="s">
        <v>832</v>
      </c>
      <c r="C458" s="12" t="s">
        <v>849</v>
      </c>
      <c r="D458" s="55" t="s">
        <v>850</v>
      </c>
      <c r="E458" s="20" t="s">
        <v>942</v>
      </c>
      <c r="F458" s="10">
        <v>2000</v>
      </c>
    </row>
    <row r="459" spans="1:6" ht="23.1" customHeight="1">
      <c r="A459" s="10">
        <v>454</v>
      </c>
      <c r="B459" s="12" t="s">
        <v>832</v>
      </c>
      <c r="C459" s="12" t="s">
        <v>851</v>
      </c>
      <c r="D459" s="55" t="s">
        <v>852</v>
      </c>
      <c r="E459" s="20" t="s">
        <v>942</v>
      </c>
      <c r="F459" s="10">
        <v>2000</v>
      </c>
    </row>
    <row r="460" spans="1:6" ht="23.1" customHeight="1">
      <c r="A460" s="10">
        <v>455</v>
      </c>
      <c r="B460" s="12" t="s">
        <v>832</v>
      </c>
      <c r="C460" s="12" t="s">
        <v>853</v>
      </c>
      <c r="D460" s="55" t="s">
        <v>854</v>
      </c>
      <c r="E460" s="20" t="s">
        <v>942</v>
      </c>
      <c r="F460" s="10">
        <v>1000</v>
      </c>
    </row>
    <row r="461" spans="1:6" ht="23.1" customHeight="1">
      <c r="A461" s="10">
        <v>456</v>
      </c>
      <c r="B461" s="12" t="s">
        <v>832</v>
      </c>
      <c r="C461" s="12" t="s">
        <v>855</v>
      </c>
      <c r="D461" s="55" t="s">
        <v>856</v>
      </c>
      <c r="E461" s="20" t="s">
        <v>942</v>
      </c>
      <c r="F461" s="10">
        <v>4000</v>
      </c>
    </row>
    <row r="462" spans="1:6" ht="23.1" customHeight="1">
      <c r="A462" s="10">
        <v>457</v>
      </c>
      <c r="B462" s="51" t="s">
        <v>857</v>
      </c>
      <c r="C462" s="12" t="s">
        <v>858</v>
      </c>
      <c r="D462" s="37" t="s">
        <v>859</v>
      </c>
      <c r="E462" s="20" t="s">
        <v>942</v>
      </c>
      <c r="F462" s="20">
        <v>4000</v>
      </c>
    </row>
    <row r="463" spans="1:6" ht="23.1" customHeight="1">
      <c r="A463" s="10">
        <v>458</v>
      </c>
      <c r="B463" s="51" t="s">
        <v>857</v>
      </c>
      <c r="C463" s="12" t="s">
        <v>860</v>
      </c>
      <c r="D463" s="37" t="s">
        <v>861</v>
      </c>
      <c r="E463" s="20" t="s">
        <v>942</v>
      </c>
      <c r="F463" s="20">
        <v>5000</v>
      </c>
    </row>
    <row r="464" spans="1:6" ht="23.1" customHeight="1">
      <c r="A464" s="10">
        <v>459</v>
      </c>
      <c r="B464" s="51" t="s">
        <v>857</v>
      </c>
      <c r="C464" s="12" t="s">
        <v>862</v>
      </c>
      <c r="D464" s="55" t="s">
        <v>863</v>
      </c>
      <c r="E464" s="20" t="s">
        <v>942</v>
      </c>
      <c r="F464" s="20">
        <v>10000</v>
      </c>
    </row>
    <row r="465" spans="1:6" ht="23.1" customHeight="1">
      <c r="A465" s="10">
        <v>460</v>
      </c>
      <c r="B465" s="51" t="s">
        <v>857</v>
      </c>
      <c r="C465" s="12" t="s">
        <v>864</v>
      </c>
      <c r="D465" s="37" t="s">
        <v>865</v>
      </c>
      <c r="E465" s="20" t="s">
        <v>942</v>
      </c>
      <c r="F465" s="20">
        <v>2000</v>
      </c>
    </row>
    <row r="466" spans="1:6" ht="23.1" customHeight="1">
      <c r="A466" s="10">
        <v>461</v>
      </c>
      <c r="B466" s="51" t="s">
        <v>857</v>
      </c>
      <c r="C466" s="12" t="s">
        <v>866</v>
      </c>
      <c r="D466" s="37" t="s">
        <v>867</v>
      </c>
      <c r="E466" s="20" t="s">
        <v>942</v>
      </c>
      <c r="F466" s="20">
        <v>2000</v>
      </c>
    </row>
    <row r="467" spans="1:6" ht="23.1" customHeight="1">
      <c r="A467" s="10">
        <v>462</v>
      </c>
      <c r="B467" s="51" t="s">
        <v>857</v>
      </c>
      <c r="C467" s="12" t="s">
        <v>868</v>
      </c>
      <c r="D467" s="37" t="s">
        <v>869</v>
      </c>
      <c r="E467" s="20" t="s">
        <v>942</v>
      </c>
      <c r="F467" s="20">
        <v>1000</v>
      </c>
    </row>
    <row r="468" spans="1:6" ht="23.1" customHeight="1">
      <c r="A468" s="10">
        <v>463</v>
      </c>
      <c r="B468" s="51" t="s">
        <v>1468</v>
      </c>
      <c r="C468" s="51" t="s">
        <v>870</v>
      </c>
      <c r="D468" s="37" t="s">
        <v>871</v>
      </c>
      <c r="E468" s="20" t="s">
        <v>942</v>
      </c>
      <c r="F468" s="20">
        <v>10000</v>
      </c>
    </row>
    <row r="469" spans="1:6" ht="23.1" customHeight="1">
      <c r="A469" s="10">
        <v>464</v>
      </c>
      <c r="B469" s="51" t="s">
        <v>1468</v>
      </c>
      <c r="C469" s="51" t="s">
        <v>872</v>
      </c>
      <c r="D469" s="37" t="s">
        <v>873</v>
      </c>
      <c r="E469" s="20" t="s">
        <v>942</v>
      </c>
      <c r="F469" s="20">
        <v>10000</v>
      </c>
    </row>
    <row r="470" spans="1:6" ht="23.1" customHeight="1">
      <c r="A470" s="10">
        <v>465</v>
      </c>
      <c r="B470" s="51" t="s">
        <v>1468</v>
      </c>
      <c r="C470" s="51" t="s">
        <v>874</v>
      </c>
      <c r="D470" s="37" t="s">
        <v>875</v>
      </c>
      <c r="E470" s="20" t="s">
        <v>942</v>
      </c>
      <c r="F470" s="20">
        <v>8000</v>
      </c>
    </row>
    <row r="471" spans="1:6" ht="23.1" customHeight="1">
      <c r="A471" s="10">
        <v>466</v>
      </c>
      <c r="B471" s="51" t="s">
        <v>1468</v>
      </c>
      <c r="C471" s="51" t="s">
        <v>876</v>
      </c>
      <c r="D471" s="37" t="s">
        <v>877</v>
      </c>
      <c r="E471" s="20" t="s">
        <v>942</v>
      </c>
      <c r="F471" s="20">
        <v>12300</v>
      </c>
    </row>
    <row r="472" spans="1:6" ht="23.1" customHeight="1">
      <c r="A472" s="10">
        <v>467</v>
      </c>
      <c r="B472" s="51" t="s">
        <v>1468</v>
      </c>
      <c r="C472" s="51" t="s">
        <v>878</v>
      </c>
      <c r="D472" s="37" t="s">
        <v>879</v>
      </c>
      <c r="E472" s="20" t="s">
        <v>942</v>
      </c>
      <c r="F472" s="20">
        <v>10000</v>
      </c>
    </row>
    <row r="473" spans="1:6" ht="23.1" customHeight="1">
      <c r="A473" s="10">
        <v>468</v>
      </c>
      <c r="B473" s="51" t="s">
        <v>1468</v>
      </c>
      <c r="C473" s="51" t="s">
        <v>880</v>
      </c>
      <c r="D473" s="37" t="s">
        <v>881</v>
      </c>
      <c r="E473" s="20" t="s">
        <v>942</v>
      </c>
      <c r="F473" s="20">
        <v>8000</v>
      </c>
    </row>
    <row r="474" spans="1:6" ht="23.1" customHeight="1">
      <c r="A474" s="10">
        <v>469</v>
      </c>
      <c r="B474" s="51" t="s">
        <v>1468</v>
      </c>
      <c r="C474" s="51" t="s">
        <v>882</v>
      </c>
      <c r="D474" s="37" t="s">
        <v>883</v>
      </c>
      <c r="E474" s="20" t="s">
        <v>942</v>
      </c>
      <c r="F474" s="20">
        <v>20000</v>
      </c>
    </row>
    <row r="475" spans="1:6" ht="23.1" customHeight="1">
      <c r="A475" s="10">
        <v>470</v>
      </c>
      <c r="B475" s="51" t="s">
        <v>1468</v>
      </c>
      <c r="C475" s="51" t="s">
        <v>882</v>
      </c>
      <c r="D475" s="37" t="s">
        <v>884</v>
      </c>
      <c r="E475" s="20" t="s">
        <v>942</v>
      </c>
      <c r="F475" s="20">
        <v>8000</v>
      </c>
    </row>
    <row r="476" spans="1:6" ht="23.1" customHeight="1">
      <c r="A476" s="10">
        <v>471</v>
      </c>
      <c r="B476" s="51" t="s">
        <v>1468</v>
      </c>
      <c r="C476" s="51" t="s">
        <v>885</v>
      </c>
      <c r="D476" s="37" t="s">
        <v>886</v>
      </c>
      <c r="E476" s="20" t="s">
        <v>942</v>
      </c>
      <c r="F476" s="20">
        <v>4000</v>
      </c>
    </row>
    <row r="477" spans="1:6" ht="23.1" customHeight="1">
      <c r="A477" s="10">
        <v>472</v>
      </c>
      <c r="B477" s="51" t="s">
        <v>1468</v>
      </c>
      <c r="C477" s="51" t="s">
        <v>887</v>
      </c>
      <c r="D477" s="37" t="s">
        <v>888</v>
      </c>
      <c r="E477" s="20" t="s">
        <v>942</v>
      </c>
      <c r="F477" s="20">
        <v>4000</v>
      </c>
    </row>
    <row r="478" spans="1:6" ht="23.1" customHeight="1">
      <c r="A478" s="10">
        <v>473</v>
      </c>
      <c r="B478" s="51" t="s">
        <v>1468</v>
      </c>
      <c r="C478" s="51" t="s">
        <v>889</v>
      </c>
      <c r="D478" s="37" t="s">
        <v>890</v>
      </c>
      <c r="E478" s="20" t="s">
        <v>942</v>
      </c>
      <c r="F478" s="20">
        <v>8000</v>
      </c>
    </row>
    <row r="479" spans="1:6" ht="23.1" customHeight="1">
      <c r="A479" s="10">
        <v>474</v>
      </c>
      <c r="B479" s="51" t="s">
        <v>1468</v>
      </c>
      <c r="C479" s="51" t="s">
        <v>891</v>
      </c>
      <c r="D479" s="37" t="s">
        <v>892</v>
      </c>
      <c r="E479" s="20" t="s">
        <v>942</v>
      </c>
      <c r="F479" s="20">
        <v>2000</v>
      </c>
    </row>
    <row r="480" spans="1:6" ht="23.1" customHeight="1">
      <c r="A480" s="10">
        <v>475</v>
      </c>
      <c r="B480" s="51" t="s">
        <v>1468</v>
      </c>
      <c r="C480" s="51" t="s">
        <v>893</v>
      </c>
      <c r="D480" s="37" t="s">
        <v>894</v>
      </c>
      <c r="E480" s="20" t="s">
        <v>942</v>
      </c>
      <c r="F480" s="20">
        <v>4000</v>
      </c>
    </row>
    <row r="481" spans="1:6" ht="23.1" customHeight="1">
      <c r="A481" s="10">
        <v>476</v>
      </c>
      <c r="B481" s="51" t="s">
        <v>1468</v>
      </c>
      <c r="C481" s="51" t="s">
        <v>895</v>
      </c>
      <c r="D481" s="37" t="s">
        <v>896</v>
      </c>
      <c r="E481" s="20" t="s">
        <v>942</v>
      </c>
      <c r="F481" s="20">
        <v>8000</v>
      </c>
    </row>
    <row r="482" spans="1:6" ht="23.1" customHeight="1">
      <c r="A482" s="10">
        <v>477</v>
      </c>
      <c r="B482" s="51" t="s">
        <v>2052</v>
      </c>
      <c r="C482" s="51" t="s">
        <v>898</v>
      </c>
      <c r="D482" s="37" t="s">
        <v>899</v>
      </c>
      <c r="E482" s="20" t="s">
        <v>942</v>
      </c>
      <c r="F482" s="20">
        <v>9000</v>
      </c>
    </row>
    <row r="483" spans="1:6" ht="23.1" customHeight="1">
      <c r="A483" s="10">
        <v>478</v>
      </c>
      <c r="B483" s="51" t="s">
        <v>2052</v>
      </c>
      <c r="C483" s="51" t="s">
        <v>900</v>
      </c>
      <c r="D483" s="37" t="s">
        <v>901</v>
      </c>
      <c r="E483" s="20" t="s">
        <v>942</v>
      </c>
      <c r="F483" s="20">
        <v>4000</v>
      </c>
    </row>
    <row r="484" spans="1:6" ht="23.1" customHeight="1">
      <c r="A484" s="10">
        <v>479</v>
      </c>
      <c r="B484" s="51" t="s">
        <v>2052</v>
      </c>
      <c r="C484" s="51" t="s">
        <v>902</v>
      </c>
      <c r="D484" s="37" t="s">
        <v>903</v>
      </c>
      <c r="E484" s="20" t="s">
        <v>942</v>
      </c>
      <c r="F484" s="20">
        <v>5000</v>
      </c>
    </row>
    <row r="485" spans="1:6" ht="23.1" customHeight="1">
      <c r="A485" s="10">
        <v>480</v>
      </c>
      <c r="B485" s="51" t="s">
        <v>2052</v>
      </c>
      <c r="C485" s="51" t="s">
        <v>904</v>
      </c>
      <c r="D485" s="37" t="s">
        <v>905</v>
      </c>
      <c r="E485" s="20" t="s">
        <v>942</v>
      </c>
      <c r="F485" s="20">
        <v>4000</v>
      </c>
    </row>
    <row r="486" spans="1:6" ht="23.1" customHeight="1">
      <c r="A486" s="10">
        <v>481</v>
      </c>
      <c r="B486" s="51" t="s">
        <v>2052</v>
      </c>
      <c r="C486" s="51" t="s">
        <v>906</v>
      </c>
      <c r="D486" s="37" t="s">
        <v>907</v>
      </c>
      <c r="E486" s="20" t="s">
        <v>942</v>
      </c>
      <c r="F486" s="20">
        <v>2000</v>
      </c>
    </row>
    <row r="487" spans="1:6" ht="23.1" customHeight="1">
      <c r="A487" s="10">
        <v>482</v>
      </c>
      <c r="B487" s="51" t="s">
        <v>2052</v>
      </c>
      <c r="C487" s="51" t="s">
        <v>908</v>
      </c>
      <c r="D487" s="37" t="s">
        <v>909</v>
      </c>
      <c r="E487" s="20" t="s">
        <v>942</v>
      </c>
      <c r="F487" s="20">
        <v>4000</v>
      </c>
    </row>
    <row r="488" spans="1:6" ht="23.1" customHeight="1">
      <c r="A488" s="10">
        <v>483</v>
      </c>
      <c r="B488" s="51" t="s">
        <v>2052</v>
      </c>
      <c r="C488" s="51" t="s">
        <v>910</v>
      </c>
      <c r="D488" s="37" t="s">
        <v>493</v>
      </c>
      <c r="E488" s="20" t="s">
        <v>942</v>
      </c>
      <c r="F488" s="20">
        <v>4000</v>
      </c>
    </row>
    <row r="489" spans="1:6" ht="23.1" customHeight="1">
      <c r="A489" s="10">
        <v>484</v>
      </c>
      <c r="B489" s="51" t="s">
        <v>2052</v>
      </c>
      <c r="C489" s="51" t="s">
        <v>911</v>
      </c>
      <c r="D489" s="37" t="s">
        <v>912</v>
      </c>
      <c r="E489" s="20" t="s">
        <v>942</v>
      </c>
      <c r="F489" s="20">
        <v>6000</v>
      </c>
    </row>
    <row r="490" spans="1:6" ht="23.1" customHeight="1">
      <c r="A490" s="10">
        <v>485</v>
      </c>
      <c r="B490" s="51" t="s">
        <v>2052</v>
      </c>
      <c r="C490" s="51" t="s">
        <v>913</v>
      </c>
      <c r="D490" s="37" t="s">
        <v>914</v>
      </c>
      <c r="E490" s="20" t="s">
        <v>942</v>
      </c>
      <c r="F490" s="20">
        <v>20000</v>
      </c>
    </row>
    <row r="491" spans="1:6" ht="23.1" customHeight="1">
      <c r="A491" s="10">
        <v>486</v>
      </c>
      <c r="B491" s="51" t="s">
        <v>2052</v>
      </c>
      <c r="C491" s="51" t="s">
        <v>915</v>
      </c>
      <c r="D491" s="37" t="s">
        <v>916</v>
      </c>
      <c r="E491" s="20" t="s">
        <v>942</v>
      </c>
      <c r="F491" s="20">
        <v>2000</v>
      </c>
    </row>
    <row r="492" spans="1:6" ht="23.1" customHeight="1">
      <c r="A492" s="10">
        <v>487</v>
      </c>
      <c r="B492" s="51" t="s">
        <v>2052</v>
      </c>
      <c r="C492" s="51" t="s">
        <v>917</v>
      </c>
      <c r="D492" s="37" t="s">
        <v>918</v>
      </c>
      <c r="E492" s="20" t="s">
        <v>942</v>
      </c>
      <c r="F492" s="20">
        <v>6000</v>
      </c>
    </row>
    <row r="493" spans="1:6" ht="23.1" customHeight="1">
      <c r="A493" s="10">
        <v>488</v>
      </c>
      <c r="B493" s="51" t="s">
        <v>2052</v>
      </c>
      <c r="C493" s="51" t="s">
        <v>919</v>
      </c>
      <c r="D493" s="37" t="s">
        <v>920</v>
      </c>
      <c r="E493" s="20" t="s">
        <v>942</v>
      </c>
      <c r="F493" s="20">
        <v>5000</v>
      </c>
    </row>
    <row r="494" spans="1:6" ht="23.1" customHeight="1">
      <c r="A494" s="10">
        <v>489</v>
      </c>
      <c r="B494" s="51" t="s">
        <v>2052</v>
      </c>
      <c r="C494" s="51" t="s">
        <v>921</v>
      </c>
      <c r="D494" s="37" t="s">
        <v>922</v>
      </c>
      <c r="E494" s="20" t="s">
        <v>942</v>
      </c>
      <c r="F494" s="20">
        <v>20000</v>
      </c>
    </row>
    <row r="495" spans="1:6" ht="23.1" customHeight="1">
      <c r="A495" s="10">
        <v>490</v>
      </c>
      <c r="B495" s="51" t="s">
        <v>2052</v>
      </c>
      <c r="C495" s="51" t="s">
        <v>923</v>
      </c>
      <c r="D495" s="37" t="s">
        <v>924</v>
      </c>
      <c r="E495" s="20" t="s">
        <v>942</v>
      </c>
      <c r="F495" s="20">
        <v>8300</v>
      </c>
    </row>
    <row r="496" spans="1:6" ht="23.1" customHeight="1">
      <c r="A496" s="10">
        <v>491</v>
      </c>
      <c r="B496" s="51" t="s">
        <v>2052</v>
      </c>
      <c r="C496" s="51" t="s">
        <v>930</v>
      </c>
      <c r="D496" s="37" t="s">
        <v>931</v>
      </c>
      <c r="E496" s="20" t="s">
        <v>942</v>
      </c>
      <c r="F496" s="20">
        <v>4000</v>
      </c>
    </row>
    <row r="497" spans="1:6" ht="23.1" customHeight="1">
      <c r="A497" s="10">
        <v>492</v>
      </c>
      <c r="B497" s="51" t="s">
        <v>2052</v>
      </c>
      <c r="C497" s="51" t="s">
        <v>932</v>
      </c>
      <c r="D497" s="37" t="s">
        <v>933</v>
      </c>
      <c r="E497" s="20" t="s">
        <v>942</v>
      </c>
      <c r="F497" s="20">
        <v>3000</v>
      </c>
    </row>
    <row r="498" spans="1:6" ht="23.1" customHeight="1">
      <c r="A498" s="10">
        <v>493</v>
      </c>
      <c r="B498" s="51" t="s">
        <v>2052</v>
      </c>
      <c r="C498" s="51" t="s">
        <v>934</v>
      </c>
      <c r="D498" s="37" t="s">
        <v>935</v>
      </c>
      <c r="E498" s="20" t="s">
        <v>942</v>
      </c>
      <c r="F498" s="20">
        <v>4000</v>
      </c>
    </row>
    <row r="499" spans="1:6" ht="23.1" customHeight="1">
      <c r="A499" s="10">
        <v>494</v>
      </c>
      <c r="B499" s="51" t="s">
        <v>939</v>
      </c>
      <c r="C499" s="51" t="s">
        <v>940</v>
      </c>
      <c r="D499" s="37" t="s">
        <v>941</v>
      </c>
      <c r="E499" s="20" t="s">
        <v>942</v>
      </c>
      <c r="F499" s="20">
        <v>5000</v>
      </c>
    </row>
    <row r="500" spans="1:6" ht="23.1" customHeight="1">
      <c r="A500" s="10">
        <v>495</v>
      </c>
      <c r="B500" s="51" t="s">
        <v>939</v>
      </c>
      <c r="C500" s="51" t="s">
        <v>943</v>
      </c>
      <c r="D500" s="37" t="s">
        <v>944</v>
      </c>
      <c r="E500" s="20" t="s">
        <v>942</v>
      </c>
      <c r="F500" s="20">
        <v>18000</v>
      </c>
    </row>
    <row r="501" spans="1:6" ht="23.1" customHeight="1">
      <c r="A501" s="10">
        <v>496</v>
      </c>
      <c r="B501" s="51" t="s">
        <v>939</v>
      </c>
      <c r="C501" s="51" t="s">
        <v>945</v>
      </c>
      <c r="D501" s="37" t="s">
        <v>946</v>
      </c>
      <c r="E501" s="20" t="s">
        <v>942</v>
      </c>
      <c r="F501" s="20">
        <v>4000</v>
      </c>
    </row>
    <row r="502" spans="1:6" ht="23.1" customHeight="1">
      <c r="A502" s="10">
        <v>497</v>
      </c>
      <c r="B502" s="51" t="s">
        <v>939</v>
      </c>
      <c r="C502" s="51" t="s">
        <v>947</v>
      </c>
      <c r="D502" s="37" t="s">
        <v>948</v>
      </c>
      <c r="E502" s="20" t="s">
        <v>942</v>
      </c>
      <c r="F502" s="20">
        <v>8000</v>
      </c>
    </row>
    <row r="503" spans="1:6" ht="23.1" customHeight="1">
      <c r="A503" s="10">
        <v>498</v>
      </c>
      <c r="B503" s="51" t="s">
        <v>939</v>
      </c>
      <c r="C503" s="51" t="s">
        <v>949</v>
      </c>
      <c r="D503" s="37" t="s">
        <v>950</v>
      </c>
      <c r="E503" s="20" t="s">
        <v>942</v>
      </c>
      <c r="F503" s="20">
        <v>6000</v>
      </c>
    </row>
    <row r="504" spans="1:6" ht="23.1" customHeight="1">
      <c r="A504" s="10">
        <v>499</v>
      </c>
      <c r="B504" s="51" t="s">
        <v>939</v>
      </c>
      <c r="C504" s="51" t="s">
        <v>951</v>
      </c>
      <c r="D504" s="37" t="s">
        <v>952</v>
      </c>
      <c r="E504" s="20" t="s">
        <v>942</v>
      </c>
      <c r="F504" s="20">
        <v>6000</v>
      </c>
    </row>
    <row r="505" spans="1:6" ht="23.1" customHeight="1">
      <c r="A505" s="10">
        <v>500</v>
      </c>
      <c r="B505" s="51" t="s">
        <v>939</v>
      </c>
      <c r="C505" s="51" t="s">
        <v>953</v>
      </c>
      <c r="D505" s="37" t="s">
        <v>954</v>
      </c>
      <c r="E505" s="20" t="s">
        <v>942</v>
      </c>
      <c r="F505" s="20">
        <v>6000</v>
      </c>
    </row>
    <row r="506" spans="1:6" ht="23.1" customHeight="1">
      <c r="A506" s="10">
        <v>501</v>
      </c>
      <c r="B506" s="51" t="s">
        <v>939</v>
      </c>
      <c r="C506" s="51" t="s">
        <v>955</v>
      </c>
      <c r="D506" s="37" t="s">
        <v>956</v>
      </c>
      <c r="E506" s="20" t="s">
        <v>942</v>
      </c>
      <c r="F506" s="20">
        <v>6000</v>
      </c>
    </row>
    <row r="507" spans="1:6" ht="23.1" customHeight="1">
      <c r="A507" s="10">
        <v>502</v>
      </c>
      <c r="B507" s="51" t="s">
        <v>957</v>
      </c>
      <c r="C507" s="51" t="s">
        <v>958</v>
      </c>
      <c r="D507" s="37" t="s">
        <v>959</v>
      </c>
      <c r="E507" s="20" t="s">
        <v>942</v>
      </c>
      <c r="F507" s="20">
        <v>6000</v>
      </c>
    </row>
    <row r="508" spans="1:6" ht="23.1" customHeight="1">
      <c r="A508" s="10">
        <v>503</v>
      </c>
      <c r="B508" s="51" t="s">
        <v>957</v>
      </c>
      <c r="C508" s="51" t="s">
        <v>964</v>
      </c>
      <c r="D508" s="37" t="s">
        <v>965</v>
      </c>
      <c r="E508" s="20" t="s">
        <v>942</v>
      </c>
      <c r="F508" s="20">
        <v>3000</v>
      </c>
    </row>
    <row r="509" spans="1:6" ht="23.1" customHeight="1">
      <c r="A509" s="10">
        <v>504</v>
      </c>
      <c r="B509" s="51" t="s">
        <v>957</v>
      </c>
      <c r="C509" s="51" t="s">
        <v>966</v>
      </c>
      <c r="D509" s="37" t="s">
        <v>967</v>
      </c>
      <c r="E509" s="20" t="s">
        <v>942</v>
      </c>
      <c r="F509" s="20">
        <v>7000</v>
      </c>
    </row>
    <row r="510" spans="1:6" ht="23.1" customHeight="1">
      <c r="A510" s="10">
        <v>505</v>
      </c>
      <c r="B510" s="51" t="s">
        <v>970</v>
      </c>
      <c r="C510" s="51" t="s">
        <v>971</v>
      </c>
      <c r="D510" s="37" t="s">
        <v>972</v>
      </c>
      <c r="E510" s="20" t="s">
        <v>942</v>
      </c>
      <c r="F510" s="20">
        <v>4000</v>
      </c>
    </row>
    <row r="511" spans="1:6" ht="23.1" customHeight="1">
      <c r="A511" s="10">
        <v>506</v>
      </c>
      <c r="B511" s="51" t="s">
        <v>970</v>
      </c>
      <c r="C511" s="51" t="s">
        <v>973</v>
      </c>
      <c r="D511" s="37" t="s">
        <v>974</v>
      </c>
      <c r="E511" s="20" t="s">
        <v>942</v>
      </c>
      <c r="F511" s="20">
        <v>17000</v>
      </c>
    </row>
    <row r="512" spans="1:6" ht="23.1" customHeight="1">
      <c r="A512" s="10">
        <v>507</v>
      </c>
      <c r="B512" s="51" t="s">
        <v>975</v>
      </c>
      <c r="C512" s="51" t="s">
        <v>976</v>
      </c>
      <c r="D512" s="37" t="s">
        <v>977</v>
      </c>
      <c r="E512" s="20" t="s">
        <v>942</v>
      </c>
      <c r="F512" s="20">
        <v>18000</v>
      </c>
    </row>
    <row r="513" spans="1:6" ht="23.1" customHeight="1">
      <c r="A513" s="10">
        <v>508</v>
      </c>
      <c r="B513" s="51" t="s">
        <v>975</v>
      </c>
      <c r="C513" s="51" t="s">
        <v>978</v>
      </c>
      <c r="D513" s="37" t="s">
        <v>979</v>
      </c>
      <c r="E513" s="20" t="s">
        <v>942</v>
      </c>
      <c r="F513" s="20">
        <v>18000</v>
      </c>
    </row>
    <row r="514" spans="1:6" ht="23.1" customHeight="1">
      <c r="A514" s="10">
        <v>509</v>
      </c>
      <c r="B514" s="51" t="s">
        <v>975</v>
      </c>
      <c r="C514" s="51" t="s">
        <v>980</v>
      </c>
      <c r="D514" s="37" t="s">
        <v>981</v>
      </c>
      <c r="E514" s="20" t="s">
        <v>942</v>
      </c>
      <c r="F514" s="20">
        <v>18000</v>
      </c>
    </row>
    <row r="515" spans="1:6" ht="23.1" customHeight="1">
      <c r="A515" s="10">
        <v>510</v>
      </c>
      <c r="B515" s="51" t="s">
        <v>975</v>
      </c>
      <c r="C515" s="51" t="s">
        <v>982</v>
      </c>
      <c r="D515" s="37" t="s">
        <v>983</v>
      </c>
      <c r="E515" s="20" t="s">
        <v>942</v>
      </c>
      <c r="F515" s="20">
        <v>18000</v>
      </c>
    </row>
    <row r="516" spans="1:6" ht="23.1" customHeight="1">
      <c r="A516" s="10">
        <v>511</v>
      </c>
      <c r="B516" s="51" t="s">
        <v>975</v>
      </c>
      <c r="C516" s="51" t="s">
        <v>984</v>
      </c>
      <c r="D516" s="37" t="s">
        <v>985</v>
      </c>
      <c r="E516" s="20" t="s">
        <v>942</v>
      </c>
      <c r="F516" s="20">
        <v>18000</v>
      </c>
    </row>
    <row r="517" spans="1:6" ht="23.1" customHeight="1">
      <c r="A517" s="10">
        <v>512</v>
      </c>
      <c r="B517" s="51" t="s">
        <v>975</v>
      </c>
      <c r="C517" s="51" t="s">
        <v>986</v>
      </c>
      <c r="D517" s="37" t="s">
        <v>987</v>
      </c>
      <c r="E517" s="20" t="s">
        <v>942</v>
      </c>
      <c r="F517" s="20">
        <v>18000</v>
      </c>
    </row>
    <row r="518" spans="1:6" ht="23.1" customHeight="1">
      <c r="A518" s="10">
        <v>513</v>
      </c>
      <c r="B518" s="51" t="s">
        <v>975</v>
      </c>
      <c r="C518" s="51" t="s">
        <v>988</v>
      </c>
      <c r="D518" s="37" t="s">
        <v>989</v>
      </c>
      <c r="E518" s="20" t="s">
        <v>942</v>
      </c>
      <c r="F518" s="20">
        <v>18000</v>
      </c>
    </row>
    <row r="519" spans="1:6" ht="23.1" customHeight="1">
      <c r="A519" s="10">
        <v>514</v>
      </c>
      <c r="B519" s="51" t="s">
        <v>975</v>
      </c>
      <c r="C519" s="51" t="s">
        <v>990</v>
      </c>
      <c r="D519" s="37" t="s">
        <v>991</v>
      </c>
      <c r="E519" s="20" t="s">
        <v>942</v>
      </c>
      <c r="F519" s="20">
        <v>18000</v>
      </c>
    </row>
    <row r="520" spans="1:6" ht="23.1" customHeight="1">
      <c r="A520" s="10">
        <v>515</v>
      </c>
      <c r="B520" s="51" t="s">
        <v>975</v>
      </c>
      <c r="C520" s="51" t="s">
        <v>992</v>
      </c>
      <c r="D520" s="37" t="s">
        <v>993</v>
      </c>
      <c r="E520" s="20" t="s">
        <v>942</v>
      </c>
      <c r="F520" s="20">
        <v>18000</v>
      </c>
    </row>
    <row r="521" spans="1:6" ht="23.1" customHeight="1">
      <c r="A521" s="10">
        <v>516</v>
      </c>
      <c r="B521" s="51" t="s">
        <v>975</v>
      </c>
      <c r="C521" s="51" t="s">
        <v>994</v>
      </c>
      <c r="D521" s="37" t="s">
        <v>995</v>
      </c>
      <c r="E521" s="20" t="s">
        <v>942</v>
      </c>
      <c r="F521" s="20">
        <v>18000</v>
      </c>
    </row>
    <row r="522" spans="1:6" ht="23.1" customHeight="1">
      <c r="A522" s="10">
        <v>517</v>
      </c>
      <c r="B522" s="51" t="s">
        <v>975</v>
      </c>
      <c r="C522" s="51" t="s">
        <v>996</v>
      </c>
      <c r="D522" s="37" t="s">
        <v>997</v>
      </c>
      <c r="E522" s="20" t="s">
        <v>942</v>
      </c>
      <c r="F522" s="20">
        <v>18000</v>
      </c>
    </row>
    <row r="523" spans="1:6" ht="23.1" customHeight="1">
      <c r="A523" s="10">
        <v>518</v>
      </c>
      <c r="B523" s="51" t="s">
        <v>975</v>
      </c>
      <c r="C523" s="51" t="s">
        <v>998</v>
      </c>
      <c r="D523" s="37" t="s">
        <v>999</v>
      </c>
      <c r="E523" s="20" t="s">
        <v>942</v>
      </c>
      <c r="F523" s="20">
        <v>18000</v>
      </c>
    </row>
    <row r="524" spans="1:6" ht="23.1" customHeight="1">
      <c r="A524" s="10">
        <v>519</v>
      </c>
      <c r="B524" s="51" t="s">
        <v>975</v>
      </c>
      <c r="C524" s="51" t="s">
        <v>1000</v>
      </c>
      <c r="D524" s="37" t="s">
        <v>1001</v>
      </c>
      <c r="E524" s="20" t="s">
        <v>942</v>
      </c>
      <c r="F524" s="20">
        <v>18000</v>
      </c>
    </row>
    <row r="525" spans="1:6" ht="23.1" customHeight="1">
      <c r="A525" s="10">
        <v>520</v>
      </c>
      <c r="B525" s="51" t="s">
        <v>1002</v>
      </c>
      <c r="C525" s="51" t="s">
        <v>1003</v>
      </c>
      <c r="D525" s="37" t="s">
        <v>1004</v>
      </c>
      <c r="E525" s="20" t="s">
        <v>942</v>
      </c>
      <c r="F525" s="20">
        <v>4000</v>
      </c>
    </row>
    <row r="526" spans="1:6" ht="23.1" customHeight="1">
      <c r="A526" s="10">
        <v>521</v>
      </c>
      <c r="B526" s="51" t="s">
        <v>1002</v>
      </c>
      <c r="C526" s="51" t="s">
        <v>1005</v>
      </c>
      <c r="D526" s="37" t="s">
        <v>1006</v>
      </c>
      <c r="E526" s="20" t="s">
        <v>942</v>
      </c>
      <c r="F526" s="20">
        <v>2000</v>
      </c>
    </row>
    <row r="527" spans="1:6" ht="23.1" customHeight="1">
      <c r="A527" s="10">
        <v>522</v>
      </c>
      <c r="B527" s="51" t="s">
        <v>1002</v>
      </c>
      <c r="C527" s="51" t="s">
        <v>1007</v>
      </c>
      <c r="D527" s="37" t="s">
        <v>1008</v>
      </c>
      <c r="E527" s="20" t="s">
        <v>942</v>
      </c>
      <c r="F527" s="20">
        <v>4000</v>
      </c>
    </row>
    <row r="528" spans="1:6" ht="23.1" customHeight="1">
      <c r="A528" s="10">
        <v>523</v>
      </c>
      <c r="B528" s="51" t="s">
        <v>1002</v>
      </c>
      <c r="C528" s="51" t="s">
        <v>1009</v>
      </c>
      <c r="D528" s="37" t="s">
        <v>1010</v>
      </c>
      <c r="E528" s="20" t="s">
        <v>942</v>
      </c>
      <c r="F528" s="20">
        <v>2000</v>
      </c>
    </row>
    <row r="529" spans="1:6" ht="23.1" customHeight="1">
      <c r="A529" s="10">
        <v>524</v>
      </c>
      <c r="B529" s="51" t="s">
        <v>1002</v>
      </c>
      <c r="C529" s="51" t="s">
        <v>1011</v>
      </c>
      <c r="D529" s="37" t="s">
        <v>1012</v>
      </c>
      <c r="E529" s="20" t="s">
        <v>942</v>
      </c>
      <c r="F529" s="20">
        <v>4000</v>
      </c>
    </row>
    <row r="530" spans="1:6" ht="23.1" customHeight="1">
      <c r="A530" s="10">
        <v>525</v>
      </c>
      <c r="B530" s="51" t="s">
        <v>1002</v>
      </c>
      <c r="C530" s="51" t="s">
        <v>1013</v>
      </c>
      <c r="D530" s="37" t="s">
        <v>1014</v>
      </c>
      <c r="E530" s="20" t="s">
        <v>942</v>
      </c>
      <c r="F530" s="20">
        <v>4000</v>
      </c>
    </row>
    <row r="531" spans="1:6" ht="23.1" customHeight="1">
      <c r="A531" s="10">
        <v>526</v>
      </c>
      <c r="B531" s="51" t="s">
        <v>1002</v>
      </c>
      <c r="C531" s="51" t="s">
        <v>1015</v>
      </c>
      <c r="D531" s="37" t="s">
        <v>1016</v>
      </c>
      <c r="E531" s="20" t="s">
        <v>942</v>
      </c>
      <c r="F531" s="20">
        <v>4000</v>
      </c>
    </row>
    <row r="532" spans="1:6" ht="23.1" customHeight="1">
      <c r="A532" s="10">
        <v>527</v>
      </c>
      <c r="B532" s="51" t="s">
        <v>1002</v>
      </c>
      <c r="C532" s="51" t="s">
        <v>1017</v>
      </c>
      <c r="D532" s="37" t="s">
        <v>1018</v>
      </c>
      <c r="E532" s="20" t="s">
        <v>942</v>
      </c>
      <c r="F532" s="20">
        <v>8150</v>
      </c>
    </row>
    <row r="533" spans="1:6" ht="23.1" customHeight="1">
      <c r="A533" s="10">
        <v>528</v>
      </c>
      <c r="B533" s="51" t="s">
        <v>1002</v>
      </c>
      <c r="C533" s="51" t="s">
        <v>1019</v>
      </c>
      <c r="D533" s="37" t="s">
        <v>1020</v>
      </c>
      <c r="E533" s="20" t="s">
        <v>942</v>
      </c>
      <c r="F533" s="20">
        <v>4150</v>
      </c>
    </row>
    <row r="534" spans="1:6" ht="23.1" customHeight="1">
      <c r="A534" s="10">
        <v>529</v>
      </c>
      <c r="B534" s="51" t="s">
        <v>1002</v>
      </c>
      <c r="C534" s="51" t="s">
        <v>1021</v>
      </c>
      <c r="D534" s="37" t="s">
        <v>1022</v>
      </c>
      <c r="E534" s="20" t="s">
        <v>942</v>
      </c>
      <c r="F534" s="20">
        <v>4000</v>
      </c>
    </row>
    <row r="535" spans="1:6" ht="23.1" customHeight="1">
      <c r="A535" s="10">
        <v>530</v>
      </c>
      <c r="B535" s="51" t="s">
        <v>1002</v>
      </c>
      <c r="C535" s="51" t="s">
        <v>1023</v>
      </c>
      <c r="D535" s="37" t="s">
        <v>1024</v>
      </c>
      <c r="E535" s="20" t="s">
        <v>942</v>
      </c>
      <c r="F535" s="20">
        <v>4000</v>
      </c>
    </row>
    <row r="536" spans="1:6" ht="19.5" customHeight="1">
      <c r="A536" s="10">
        <v>531</v>
      </c>
      <c r="B536" s="51" t="s">
        <v>1002</v>
      </c>
      <c r="C536" s="51" t="s">
        <v>1025</v>
      </c>
      <c r="D536" s="37" t="s">
        <v>1026</v>
      </c>
      <c r="E536" s="20" t="s">
        <v>942</v>
      </c>
      <c r="F536" s="20">
        <v>8150</v>
      </c>
    </row>
    <row r="537" spans="1:6" ht="33" customHeight="1">
      <c r="A537" s="10">
        <v>532</v>
      </c>
      <c r="B537" s="50" t="s">
        <v>1002</v>
      </c>
      <c r="C537" s="50" t="s">
        <v>1027</v>
      </c>
      <c r="D537" s="83" t="s">
        <v>1028</v>
      </c>
      <c r="E537" s="32" t="s">
        <v>942</v>
      </c>
      <c r="F537" s="32">
        <v>8150</v>
      </c>
    </row>
    <row r="538" spans="1:6" ht="23.1" customHeight="1">
      <c r="A538" s="10">
        <v>533</v>
      </c>
      <c r="B538" s="12" t="s">
        <v>1467</v>
      </c>
      <c r="C538" s="51" t="s">
        <v>1646</v>
      </c>
      <c r="D538" s="37" t="s">
        <v>1647</v>
      </c>
      <c r="E538" s="20" t="s">
        <v>942</v>
      </c>
      <c r="F538" s="65">
        <v>9000</v>
      </c>
    </row>
    <row r="539" spans="1:6" ht="23.1" customHeight="1">
      <c r="A539" s="10">
        <v>534</v>
      </c>
      <c r="B539" s="12" t="s">
        <v>1467</v>
      </c>
      <c r="C539" s="51" t="s">
        <v>1648</v>
      </c>
      <c r="D539" s="37" t="s">
        <v>1649</v>
      </c>
      <c r="E539" s="20" t="s">
        <v>942</v>
      </c>
      <c r="F539" s="65">
        <v>8000</v>
      </c>
    </row>
    <row r="540" spans="1:6" ht="23.1" customHeight="1">
      <c r="A540" s="10">
        <v>535</v>
      </c>
      <c r="B540" s="12" t="s">
        <v>1467</v>
      </c>
      <c r="C540" s="51" t="s">
        <v>1650</v>
      </c>
      <c r="D540" s="37" t="s">
        <v>1651</v>
      </c>
      <c r="E540" s="20" t="s">
        <v>942</v>
      </c>
      <c r="F540" s="65">
        <v>8000</v>
      </c>
    </row>
    <row r="541" spans="1:6" ht="23.1" customHeight="1">
      <c r="A541" s="10">
        <v>536</v>
      </c>
      <c r="B541" s="47" t="s">
        <v>1467</v>
      </c>
      <c r="C541" s="98" t="s">
        <v>1029</v>
      </c>
      <c r="D541" s="99" t="s">
        <v>1030</v>
      </c>
      <c r="E541" s="100" t="s">
        <v>942</v>
      </c>
      <c r="F541" s="63">
        <v>4000</v>
      </c>
    </row>
    <row r="542" spans="1:6" ht="23.1" customHeight="1">
      <c r="A542" s="10">
        <v>537</v>
      </c>
      <c r="B542" s="12" t="s">
        <v>1467</v>
      </c>
      <c r="C542" s="51" t="s">
        <v>1031</v>
      </c>
      <c r="D542" s="37" t="s">
        <v>1032</v>
      </c>
      <c r="E542" s="20" t="s">
        <v>942</v>
      </c>
      <c r="F542" s="10">
        <v>6000</v>
      </c>
    </row>
    <row r="543" spans="1:6" ht="23.1" customHeight="1">
      <c r="A543" s="10">
        <v>538</v>
      </c>
      <c r="B543" s="12" t="s">
        <v>1467</v>
      </c>
      <c r="C543" s="51" t="s">
        <v>1033</v>
      </c>
      <c r="D543" s="37" t="s">
        <v>1034</v>
      </c>
      <c r="E543" s="20" t="s">
        <v>942</v>
      </c>
      <c r="F543" s="10">
        <v>8000</v>
      </c>
    </row>
    <row r="544" spans="1:6" ht="23.1" customHeight="1">
      <c r="A544" s="10">
        <v>539</v>
      </c>
      <c r="B544" s="12" t="s">
        <v>1467</v>
      </c>
      <c r="C544" s="51" t="s">
        <v>1035</v>
      </c>
      <c r="D544" s="37" t="s">
        <v>1036</v>
      </c>
      <c r="E544" s="20" t="s">
        <v>942</v>
      </c>
      <c r="F544" s="10">
        <v>4000</v>
      </c>
    </row>
    <row r="545" spans="1:6" ht="23.1" customHeight="1">
      <c r="A545" s="10">
        <v>540</v>
      </c>
      <c r="B545" s="12" t="s">
        <v>1467</v>
      </c>
      <c r="C545" s="51" t="s">
        <v>1037</v>
      </c>
      <c r="D545" s="37" t="s">
        <v>1038</v>
      </c>
      <c r="E545" s="20" t="s">
        <v>942</v>
      </c>
      <c r="F545" s="10">
        <v>4000</v>
      </c>
    </row>
    <row r="546" spans="1:6" ht="23.1" customHeight="1">
      <c r="A546" s="10">
        <v>541</v>
      </c>
      <c r="B546" s="12" t="s">
        <v>1467</v>
      </c>
      <c r="C546" s="51" t="s">
        <v>1039</v>
      </c>
      <c r="D546" s="37" t="s">
        <v>1040</v>
      </c>
      <c r="E546" s="20" t="s">
        <v>942</v>
      </c>
      <c r="F546" s="10">
        <v>4000</v>
      </c>
    </row>
    <row r="547" spans="1:6" ht="23.1" customHeight="1">
      <c r="A547" s="10">
        <v>542</v>
      </c>
      <c r="B547" s="12" t="s">
        <v>1467</v>
      </c>
      <c r="C547" s="51" t="s">
        <v>1041</v>
      </c>
      <c r="D547" s="37" t="s">
        <v>1042</v>
      </c>
      <c r="E547" s="20" t="s">
        <v>942</v>
      </c>
      <c r="F547" s="10">
        <v>8000</v>
      </c>
    </row>
    <row r="548" spans="1:6" ht="23.1" customHeight="1">
      <c r="A548" s="10">
        <v>543</v>
      </c>
      <c r="B548" s="12" t="s">
        <v>1467</v>
      </c>
      <c r="C548" s="51" t="s">
        <v>1043</v>
      </c>
      <c r="D548" s="37" t="s">
        <v>1044</v>
      </c>
      <c r="E548" s="20" t="s">
        <v>942</v>
      </c>
      <c r="F548" s="10">
        <v>8000</v>
      </c>
    </row>
    <row r="549" spans="1:6" ht="23.1" customHeight="1">
      <c r="A549" s="10">
        <v>544</v>
      </c>
      <c r="B549" s="12" t="s">
        <v>1467</v>
      </c>
      <c r="C549" s="51" t="s">
        <v>1045</v>
      </c>
      <c r="D549" s="37" t="s">
        <v>1046</v>
      </c>
      <c r="E549" s="20" t="s">
        <v>942</v>
      </c>
      <c r="F549" s="10">
        <v>4000</v>
      </c>
    </row>
    <row r="550" spans="1:6" ht="23.1" customHeight="1">
      <c r="A550" s="10">
        <v>545</v>
      </c>
      <c r="B550" s="12" t="s">
        <v>1467</v>
      </c>
      <c r="C550" s="51" t="s">
        <v>1047</v>
      </c>
      <c r="D550" s="37" t="s">
        <v>1048</v>
      </c>
      <c r="E550" s="20" t="s">
        <v>942</v>
      </c>
      <c r="F550" s="10">
        <v>4000</v>
      </c>
    </row>
    <row r="551" spans="1:6" ht="23.1" customHeight="1">
      <c r="A551" s="10">
        <v>546</v>
      </c>
      <c r="B551" s="12" t="s">
        <v>1467</v>
      </c>
      <c r="C551" s="51" t="s">
        <v>1049</v>
      </c>
      <c r="D551" s="37" t="s">
        <v>1050</v>
      </c>
      <c r="E551" s="20" t="s">
        <v>942</v>
      </c>
      <c r="F551" s="10">
        <v>6000</v>
      </c>
    </row>
    <row r="552" spans="1:6" ht="23.1" customHeight="1">
      <c r="A552" s="10">
        <v>547</v>
      </c>
      <c r="B552" s="12" t="s">
        <v>1467</v>
      </c>
      <c r="C552" s="51" t="s">
        <v>1051</v>
      </c>
      <c r="D552" s="37" t="s">
        <v>1052</v>
      </c>
      <c r="E552" s="20" t="s">
        <v>942</v>
      </c>
      <c r="F552" s="10">
        <v>6000</v>
      </c>
    </row>
    <row r="553" spans="1:6" ht="23.1" customHeight="1">
      <c r="A553" s="10">
        <v>548</v>
      </c>
      <c r="B553" s="12" t="s">
        <v>1467</v>
      </c>
      <c r="C553" s="51" t="s">
        <v>1053</v>
      </c>
      <c r="D553" s="37" t="s">
        <v>1054</v>
      </c>
      <c r="E553" s="20" t="s">
        <v>942</v>
      </c>
      <c r="F553" s="10">
        <v>6000</v>
      </c>
    </row>
    <row r="554" spans="1:6" ht="23.1" customHeight="1">
      <c r="A554" s="10">
        <v>549</v>
      </c>
      <c r="B554" s="12" t="s">
        <v>1467</v>
      </c>
      <c r="C554" s="51" t="s">
        <v>1055</v>
      </c>
      <c r="D554" s="37" t="s">
        <v>1056</v>
      </c>
      <c r="E554" s="20" t="s">
        <v>942</v>
      </c>
      <c r="F554" s="10">
        <v>18000</v>
      </c>
    </row>
    <row r="555" spans="1:6" ht="23.1" customHeight="1">
      <c r="A555" s="10">
        <v>550</v>
      </c>
      <c r="B555" s="12" t="s">
        <v>1467</v>
      </c>
      <c r="C555" s="51" t="s">
        <v>1057</v>
      </c>
      <c r="D555" s="37" t="s">
        <v>1058</v>
      </c>
      <c r="E555" s="20" t="s">
        <v>942</v>
      </c>
      <c r="F555" s="10">
        <v>4000</v>
      </c>
    </row>
    <row r="556" spans="1:6" ht="23.1" customHeight="1">
      <c r="A556" s="10">
        <v>551</v>
      </c>
      <c r="B556" s="12" t="s">
        <v>1467</v>
      </c>
      <c r="C556" s="51" t="s">
        <v>1059</v>
      </c>
      <c r="D556" s="37" t="s">
        <v>1060</v>
      </c>
      <c r="E556" s="20" t="s">
        <v>942</v>
      </c>
      <c r="F556" s="10">
        <v>6000</v>
      </c>
    </row>
    <row r="557" spans="1:6" ht="23.1" customHeight="1">
      <c r="A557" s="10">
        <v>552</v>
      </c>
      <c r="B557" s="12" t="s">
        <v>1467</v>
      </c>
      <c r="C557" s="51" t="s">
        <v>1061</v>
      </c>
      <c r="D557" s="37" t="s">
        <v>1062</v>
      </c>
      <c r="E557" s="20" t="s">
        <v>942</v>
      </c>
      <c r="F557" s="10">
        <v>8000</v>
      </c>
    </row>
    <row r="558" spans="1:6" ht="23.1" customHeight="1">
      <c r="A558" s="10">
        <v>553</v>
      </c>
      <c r="B558" s="12" t="s">
        <v>1467</v>
      </c>
      <c r="C558" s="51" t="s">
        <v>1063</v>
      </c>
      <c r="D558" s="37" t="s">
        <v>1064</v>
      </c>
      <c r="E558" s="20" t="s">
        <v>942</v>
      </c>
      <c r="F558" s="10">
        <v>18000</v>
      </c>
    </row>
    <row r="559" spans="1:6" ht="23.1" customHeight="1">
      <c r="A559" s="10">
        <v>554</v>
      </c>
      <c r="B559" s="12" t="s">
        <v>1467</v>
      </c>
      <c r="C559" s="51" t="s">
        <v>1065</v>
      </c>
      <c r="D559" s="37" t="s">
        <v>1066</v>
      </c>
      <c r="E559" s="20" t="s">
        <v>942</v>
      </c>
      <c r="F559" s="10">
        <v>18000</v>
      </c>
    </row>
    <row r="560" spans="1:6" ht="23.1" customHeight="1">
      <c r="A560" s="10">
        <v>555</v>
      </c>
      <c r="B560" s="12" t="s">
        <v>1467</v>
      </c>
      <c r="C560" s="51" t="s">
        <v>1067</v>
      </c>
      <c r="D560" s="37" t="s">
        <v>1068</v>
      </c>
      <c r="E560" s="20" t="s">
        <v>942</v>
      </c>
      <c r="F560" s="10">
        <v>18000</v>
      </c>
    </row>
    <row r="561" spans="1:6" ht="23.1" customHeight="1">
      <c r="A561" s="10">
        <v>556</v>
      </c>
      <c r="B561" s="12" t="s">
        <v>1467</v>
      </c>
      <c r="C561" s="51" t="s">
        <v>1069</v>
      </c>
      <c r="D561" s="37" t="s">
        <v>1070</v>
      </c>
      <c r="E561" s="20" t="s">
        <v>942</v>
      </c>
      <c r="F561" s="10">
        <v>18000</v>
      </c>
    </row>
    <row r="562" spans="1:6" ht="23.1" customHeight="1">
      <c r="A562" s="10">
        <v>557</v>
      </c>
      <c r="B562" s="12" t="s">
        <v>1467</v>
      </c>
      <c r="C562" s="51" t="s">
        <v>1071</v>
      </c>
      <c r="D562" s="37" t="s">
        <v>1072</v>
      </c>
      <c r="E562" s="20" t="s">
        <v>942</v>
      </c>
      <c r="F562" s="10">
        <v>9000</v>
      </c>
    </row>
    <row r="563" spans="1:6" ht="23.1" customHeight="1">
      <c r="A563" s="10">
        <v>558</v>
      </c>
      <c r="B563" s="12" t="s">
        <v>1467</v>
      </c>
      <c r="C563" s="51" t="s">
        <v>1073</v>
      </c>
      <c r="D563" s="37" t="s">
        <v>1074</v>
      </c>
      <c r="E563" s="20" t="s">
        <v>942</v>
      </c>
      <c r="F563" s="10">
        <v>18000</v>
      </c>
    </row>
    <row r="564" spans="1:6" ht="23.1" customHeight="1">
      <c r="A564" s="10">
        <v>559</v>
      </c>
      <c r="B564" s="12" t="s">
        <v>936</v>
      </c>
      <c r="C564" s="12" t="s">
        <v>937</v>
      </c>
      <c r="D564" s="55" t="s">
        <v>938</v>
      </c>
      <c r="E564" s="20" t="s">
        <v>942</v>
      </c>
      <c r="F564" s="10">
        <v>9000</v>
      </c>
    </row>
    <row r="565" spans="1:6" ht="23.1" customHeight="1">
      <c r="A565" s="10">
        <v>560</v>
      </c>
      <c r="B565" s="12" t="s">
        <v>1079</v>
      </c>
      <c r="C565" s="12" t="s">
        <v>1080</v>
      </c>
      <c r="D565" s="55" t="s">
        <v>1081</v>
      </c>
      <c r="E565" s="20" t="s">
        <v>942</v>
      </c>
      <c r="F565" s="10">
        <v>4000</v>
      </c>
    </row>
    <row r="566" spans="1:6" ht="23.1" customHeight="1">
      <c r="A566" s="10">
        <v>561</v>
      </c>
      <c r="B566" s="12" t="s">
        <v>1079</v>
      </c>
      <c r="C566" s="12" t="s">
        <v>1082</v>
      </c>
      <c r="D566" s="55" t="s">
        <v>1083</v>
      </c>
      <c r="E566" s="20" t="s">
        <v>942</v>
      </c>
      <c r="F566" s="10">
        <v>4000</v>
      </c>
    </row>
    <row r="567" spans="1:6" ht="23.1" customHeight="1">
      <c r="A567" s="10">
        <v>562</v>
      </c>
      <c r="B567" s="12" t="s">
        <v>1079</v>
      </c>
      <c r="C567" s="12" t="s">
        <v>1084</v>
      </c>
      <c r="D567" s="55" t="s">
        <v>1085</v>
      </c>
      <c r="E567" s="20" t="s">
        <v>942</v>
      </c>
      <c r="F567" s="10">
        <v>6000</v>
      </c>
    </row>
    <row r="568" spans="1:6" ht="23.1" customHeight="1">
      <c r="A568" s="10">
        <v>563</v>
      </c>
      <c r="B568" s="12" t="s">
        <v>1079</v>
      </c>
      <c r="C568" s="12" t="s">
        <v>1086</v>
      </c>
      <c r="D568" s="55" t="s">
        <v>1087</v>
      </c>
      <c r="E568" s="20" t="s">
        <v>942</v>
      </c>
      <c r="F568" s="10">
        <v>2000</v>
      </c>
    </row>
    <row r="569" spans="1:6" ht="23.1" customHeight="1">
      <c r="A569" s="10">
        <v>564</v>
      </c>
      <c r="B569" s="12" t="s">
        <v>1079</v>
      </c>
      <c r="C569" s="12" t="s">
        <v>1088</v>
      </c>
      <c r="D569" s="55" t="s">
        <v>1089</v>
      </c>
      <c r="E569" s="20" t="s">
        <v>942</v>
      </c>
      <c r="F569" s="10">
        <v>8000</v>
      </c>
    </row>
    <row r="570" spans="1:6" ht="23.1" customHeight="1">
      <c r="A570" s="10">
        <v>565</v>
      </c>
      <c r="B570" s="12" t="s">
        <v>1079</v>
      </c>
      <c r="C570" s="12" t="s">
        <v>1090</v>
      </c>
      <c r="D570" s="55" t="s">
        <v>1091</v>
      </c>
      <c r="E570" s="20" t="s">
        <v>942</v>
      </c>
      <c r="F570" s="10">
        <v>20000</v>
      </c>
    </row>
    <row r="571" spans="1:6" ht="23.1" customHeight="1">
      <c r="A571" s="10">
        <v>566</v>
      </c>
      <c r="B571" s="12" t="s">
        <v>1079</v>
      </c>
      <c r="C571" s="12" t="s">
        <v>1092</v>
      </c>
      <c r="D571" s="55" t="s">
        <v>1093</v>
      </c>
      <c r="E571" s="20" t="s">
        <v>942</v>
      </c>
      <c r="F571" s="10">
        <v>4000</v>
      </c>
    </row>
    <row r="572" spans="1:6" ht="23.1" customHeight="1">
      <c r="A572" s="10">
        <v>567</v>
      </c>
      <c r="B572" s="12" t="s">
        <v>1094</v>
      </c>
      <c r="C572" s="12" t="s">
        <v>1095</v>
      </c>
      <c r="D572" s="55" t="s">
        <v>1096</v>
      </c>
      <c r="E572" s="20" t="s">
        <v>942</v>
      </c>
      <c r="F572" s="10">
        <v>3000</v>
      </c>
    </row>
    <row r="573" spans="1:6" ht="23.1" customHeight="1">
      <c r="A573" s="10">
        <v>568</v>
      </c>
      <c r="B573" s="12" t="s">
        <v>1094</v>
      </c>
      <c r="C573" s="12" t="s">
        <v>1097</v>
      </c>
      <c r="D573" s="55" t="s">
        <v>1098</v>
      </c>
      <c r="E573" s="20" t="s">
        <v>942</v>
      </c>
      <c r="F573" s="10">
        <v>4000</v>
      </c>
    </row>
    <row r="574" spans="1:6" ht="23.1" customHeight="1">
      <c r="A574" s="10">
        <v>569</v>
      </c>
      <c r="B574" s="12" t="s">
        <v>1094</v>
      </c>
      <c r="C574" s="12" t="s">
        <v>1099</v>
      </c>
      <c r="D574" s="55" t="s">
        <v>1100</v>
      </c>
      <c r="E574" s="20" t="s">
        <v>942</v>
      </c>
      <c r="F574" s="10">
        <v>2000</v>
      </c>
    </row>
    <row r="575" spans="1:6" ht="23.1" customHeight="1">
      <c r="A575" s="10">
        <v>570</v>
      </c>
      <c r="B575" s="12" t="s">
        <v>1094</v>
      </c>
      <c r="C575" s="12" t="s">
        <v>1101</v>
      </c>
      <c r="D575" s="55" t="s">
        <v>1102</v>
      </c>
      <c r="E575" s="20" t="s">
        <v>942</v>
      </c>
      <c r="F575" s="10">
        <v>3000</v>
      </c>
    </row>
    <row r="576" spans="1:6" ht="23.1" customHeight="1">
      <c r="A576" s="10">
        <v>571</v>
      </c>
      <c r="B576" s="12" t="s">
        <v>1094</v>
      </c>
      <c r="C576" s="12" t="s">
        <v>1103</v>
      </c>
      <c r="D576" s="55" t="s">
        <v>1104</v>
      </c>
      <c r="E576" s="20" t="s">
        <v>942</v>
      </c>
      <c r="F576" s="10">
        <v>5000</v>
      </c>
    </row>
    <row r="577" spans="1:6" ht="23.1" customHeight="1">
      <c r="A577" s="10">
        <v>572</v>
      </c>
      <c r="B577" s="12" t="s">
        <v>1094</v>
      </c>
      <c r="C577" s="12" t="s">
        <v>1105</v>
      </c>
      <c r="D577" s="55" t="s">
        <v>1106</v>
      </c>
      <c r="E577" s="20" t="s">
        <v>942</v>
      </c>
      <c r="F577" s="10">
        <v>20000</v>
      </c>
    </row>
    <row r="578" spans="1:6" ht="23.1" customHeight="1">
      <c r="A578" s="10">
        <v>573</v>
      </c>
      <c r="B578" s="12" t="s">
        <v>1107</v>
      </c>
      <c r="C578" s="12">
        <v>19290723</v>
      </c>
      <c r="D578" s="55" t="s">
        <v>1108</v>
      </c>
      <c r="E578" s="20" t="s">
        <v>942</v>
      </c>
      <c r="F578" s="10">
        <v>5000</v>
      </c>
    </row>
    <row r="579" spans="1:6" ht="23.1" customHeight="1">
      <c r="A579" s="10">
        <v>574</v>
      </c>
      <c r="B579" s="12" t="s">
        <v>1107</v>
      </c>
      <c r="C579" s="12">
        <v>19290725</v>
      </c>
      <c r="D579" s="55" t="s">
        <v>1109</v>
      </c>
      <c r="E579" s="20" t="s">
        <v>942</v>
      </c>
      <c r="F579" s="10">
        <v>17500</v>
      </c>
    </row>
    <row r="580" spans="1:6" ht="23.1" customHeight="1">
      <c r="A580" s="10">
        <v>575</v>
      </c>
      <c r="B580" s="12" t="s">
        <v>1107</v>
      </c>
      <c r="C580" s="12">
        <v>19290728</v>
      </c>
      <c r="D580" s="55" t="s">
        <v>1110</v>
      </c>
      <c r="E580" s="20" t="s">
        <v>942</v>
      </c>
      <c r="F580" s="10">
        <v>35000</v>
      </c>
    </row>
    <row r="581" spans="1:6" ht="23.1" customHeight="1">
      <c r="A581" s="10">
        <v>576</v>
      </c>
      <c r="B581" s="12" t="s">
        <v>1107</v>
      </c>
      <c r="C581" s="12">
        <v>19290733</v>
      </c>
      <c r="D581" s="55" t="s">
        <v>1111</v>
      </c>
      <c r="E581" s="20" t="s">
        <v>942</v>
      </c>
      <c r="F581" s="10">
        <v>5000</v>
      </c>
    </row>
    <row r="582" spans="1:6" ht="23.1" customHeight="1">
      <c r="A582" s="10">
        <v>577</v>
      </c>
      <c r="B582" s="12" t="s">
        <v>1107</v>
      </c>
      <c r="C582" s="12">
        <v>19290734</v>
      </c>
      <c r="D582" s="55" t="s">
        <v>1112</v>
      </c>
      <c r="E582" s="20" t="s">
        <v>942</v>
      </c>
      <c r="F582" s="10">
        <v>5000</v>
      </c>
    </row>
    <row r="583" spans="1:6" ht="23.1" customHeight="1">
      <c r="A583" s="10">
        <v>578</v>
      </c>
      <c r="B583" s="12" t="s">
        <v>1107</v>
      </c>
      <c r="C583" s="12">
        <v>19290741</v>
      </c>
      <c r="D583" s="55" t="s">
        <v>1113</v>
      </c>
      <c r="E583" s="20" t="s">
        <v>942</v>
      </c>
      <c r="F583" s="10">
        <v>5000</v>
      </c>
    </row>
    <row r="584" spans="1:6" ht="23.1" customHeight="1">
      <c r="A584" s="10">
        <v>579</v>
      </c>
      <c r="B584" s="12" t="s">
        <v>1107</v>
      </c>
      <c r="C584" s="12">
        <v>19290743</v>
      </c>
      <c r="D584" s="55" t="s">
        <v>1114</v>
      </c>
      <c r="E584" s="20" t="s">
        <v>942</v>
      </c>
      <c r="F584" s="10">
        <v>15000</v>
      </c>
    </row>
    <row r="585" spans="1:6" ht="23.1" customHeight="1">
      <c r="A585" s="10">
        <v>580</v>
      </c>
      <c r="B585" s="12" t="s">
        <v>1107</v>
      </c>
      <c r="C585" s="12">
        <v>19290745</v>
      </c>
      <c r="D585" s="55" t="s">
        <v>1115</v>
      </c>
      <c r="E585" s="20" t="s">
        <v>942</v>
      </c>
      <c r="F585" s="10">
        <v>9000</v>
      </c>
    </row>
    <row r="586" spans="1:6" ht="23.1" customHeight="1">
      <c r="A586" s="10">
        <v>581</v>
      </c>
      <c r="B586" s="12" t="s">
        <v>1107</v>
      </c>
      <c r="C586" s="12">
        <v>19290749</v>
      </c>
      <c r="D586" s="55" t="s">
        <v>1116</v>
      </c>
      <c r="E586" s="20" t="s">
        <v>942</v>
      </c>
      <c r="F586" s="10">
        <v>5000</v>
      </c>
    </row>
    <row r="587" spans="1:6" ht="23.1" customHeight="1">
      <c r="A587" s="10">
        <v>582</v>
      </c>
      <c r="B587" s="12" t="s">
        <v>1107</v>
      </c>
      <c r="C587" s="12">
        <v>19290757</v>
      </c>
      <c r="D587" s="55" t="s">
        <v>1117</v>
      </c>
      <c r="E587" s="20" t="s">
        <v>942</v>
      </c>
      <c r="F587" s="10">
        <v>5000</v>
      </c>
    </row>
    <row r="588" spans="1:6" ht="23.1" customHeight="1">
      <c r="A588" s="10">
        <v>583</v>
      </c>
      <c r="B588" s="12" t="s">
        <v>1107</v>
      </c>
      <c r="C588" s="12">
        <v>19290759</v>
      </c>
      <c r="D588" s="55" t="s">
        <v>654</v>
      </c>
      <c r="E588" s="20" t="s">
        <v>942</v>
      </c>
      <c r="F588" s="10">
        <v>5000</v>
      </c>
    </row>
    <row r="589" spans="1:6" ht="23.1" customHeight="1">
      <c r="A589" s="10">
        <v>584</v>
      </c>
      <c r="B589" s="12" t="s">
        <v>1107</v>
      </c>
      <c r="C589" s="12">
        <v>19290765</v>
      </c>
      <c r="D589" s="55" t="s">
        <v>1118</v>
      </c>
      <c r="E589" s="20" t="s">
        <v>942</v>
      </c>
      <c r="F589" s="10">
        <v>5000</v>
      </c>
    </row>
    <row r="590" spans="1:6" ht="23.1" customHeight="1">
      <c r="A590" s="10">
        <v>585</v>
      </c>
      <c r="B590" s="12" t="s">
        <v>1107</v>
      </c>
      <c r="C590" s="12">
        <v>19290768</v>
      </c>
      <c r="D590" s="55" t="s">
        <v>1119</v>
      </c>
      <c r="E590" s="20" t="s">
        <v>942</v>
      </c>
      <c r="F590" s="10">
        <v>9000</v>
      </c>
    </row>
    <row r="591" spans="1:6" ht="23.1" customHeight="1">
      <c r="A591" s="10">
        <v>586</v>
      </c>
      <c r="B591" s="12" t="s">
        <v>1107</v>
      </c>
      <c r="C591" s="12">
        <v>19290773</v>
      </c>
      <c r="D591" s="55" t="s">
        <v>1120</v>
      </c>
      <c r="E591" s="20" t="s">
        <v>942</v>
      </c>
      <c r="F591" s="10">
        <v>5000</v>
      </c>
    </row>
    <row r="592" spans="1:6" ht="23.1" customHeight="1">
      <c r="A592" s="10">
        <v>587</v>
      </c>
      <c r="B592" s="12" t="s">
        <v>1107</v>
      </c>
      <c r="C592" s="12">
        <v>19290776</v>
      </c>
      <c r="D592" s="55" t="s">
        <v>1121</v>
      </c>
      <c r="E592" s="20" t="s">
        <v>942</v>
      </c>
      <c r="F592" s="10">
        <v>35000</v>
      </c>
    </row>
    <row r="593" spans="1:6" ht="23.1" customHeight="1">
      <c r="A593" s="10">
        <v>588</v>
      </c>
      <c r="B593" s="12" t="s">
        <v>1107</v>
      </c>
      <c r="C593" s="12">
        <v>19290781</v>
      </c>
      <c r="D593" s="55" t="s">
        <v>1122</v>
      </c>
      <c r="E593" s="20" t="s">
        <v>942</v>
      </c>
      <c r="F593" s="10">
        <v>9000</v>
      </c>
    </row>
    <row r="594" spans="1:6" ht="23.1" customHeight="1">
      <c r="A594" s="10">
        <v>589</v>
      </c>
      <c r="B594" s="12" t="s">
        <v>1107</v>
      </c>
      <c r="C594" s="12">
        <v>19290782</v>
      </c>
      <c r="D594" s="55" t="s">
        <v>1123</v>
      </c>
      <c r="E594" s="20" t="s">
        <v>942</v>
      </c>
      <c r="F594" s="10">
        <v>5000</v>
      </c>
    </row>
    <row r="595" spans="1:6" ht="23.1" customHeight="1">
      <c r="A595" s="10">
        <v>590</v>
      </c>
      <c r="B595" s="12" t="s">
        <v>1107</v>
      </c>
      <c r="C595" s="12">
        <v>19290784</v>
      </c>
      <c r="D595" s="55" t="s">
        <v>1124</v>
      </c>
      <c r="E595" s="20" t="s">
        <v>942</v>
      </c>
      <c r="F595" s="10">
        <v>5000</v>
      </c>
    </row>
    <row r="596" spans="1:6" ht="23.1" customHeight="1">
      <c r="A596" s="10">
        <v>591</v>
      </c>
      <c r="B596" s="12" t="s">
        <v>1107</v>
      </c>
      <c r="C596" s="12">
        <v>19290785</v>
      </c>
      <c r="D596" s="55" t="s">
        <v>1125</v>
      </c>
      <c r="E596" s="20" t="s">
        <v>942</v>
      </c>
      <c r="F596" s="10">
        <v>5000</v>
      </c>
    </row>
    <row r="597" spans="1:6" ht="23.1" customHeight="1">
      <c r="A597" s="10">
        <v>592</v>
      </c>
      <c r="B597" s="12" t="s">
        <v>1107</v>
      </c>
      <c r="C597" s="12">
        <v>19290787</v>
      </c>
      <c r="D597" s="55" t="s">
        <v>1126</v>
      </c>
      <c r="E597" s="20" t="s">
        <v>942</v>
      </c>
      <c r="F597" s="10">
        <v>9000</v>
      </c>
    </row>
    <row r="598" spans="1:6" ht="23.1" customHeight="1">
      <c r="A598" s="10">
        <v>593</v>
      </c>
      <c r="B598" s="12" t="s">
        <v>1107</v>
      </c>
      <c r="C598" s="12">
        <v>19290792</v>
      </c>
      <c r="D598" s="55" t="s">
        <v>1128</v>
      </c>
      <c r="E598" s="20" t="s">
        <v>942</v>
      </c>
      <c r="F598" s="10">
        <v>5000</v>
      </c>
    </row>
    <row r="599" spans="1:6" ht="23.1" customHeight="1">
      <c r="A599" s="10">
        <v>594</v>
      </c>
      <c r="B599" s="12" t="s">
        <v>1107</v>
      </c>
      <c r="C599" s="12">
        <v>19290795</v>
      </c>
      <c r="D599" s="55" t="s">
        <v>1129</v>
      </c>
      <c r="E599" s="20" t="s">
        <v>942</v>
      </c>
      <c r="F599" s="10">
        <v>9000</v>
      </c>
    </row>
    <row r="600" spans="1:6" ht="23.1" customHeight="1">
      <c r="A600" s="10">
        <v>595</v>
      </c>
      <c r="B600" s="12" t="s">
        <v>1107</v>
      </c>
      <c r="C600" s="12">
        <v>19290798</v>
      </c>
      <c r="D600" s="55" t="s">
        <v>1130</v>
      </c>
      <c r="E600" s="20" t="s">
        <v>942</v>
      </c>
      <c r="F600" s="10">
        <v>5000</v>
      </c>
    </row>
    <row r="601" spans="1:6" ht="23.1" customHeight="1">
      <c r="A601" s="10">
        <v>596</v>
      </c>
      <c r="B601" s="12" t="s">
        <v>1107</v>
      </c>
      <c r="C601" s="12">
        <v>19290801</v>
      </c>
      <c r="D601" s="55" t="s">
        <v>1131</v>
      </c>
      <c r="E601" s="20" t="s">
        <v>942</v>
      </c>
      <c r="F601" s="10">
        <v>4000</v>
      </c>
    </row>
    <row r="602" spans="1:6" ht="23.1" customHeight="1">
      <c r="A602" s="10">
        <v>597</v>
      </c>
      <c r="B602" s="12" t="s">
        <v>1107</v>
      </c>
      <c r="C602" s="12">
        <v>19290808</v>
      </c>
      <c r="D602" s="55" t="s">
        <v>1132</v>
      </c>
      <c r="E602" s="20" t="s">
        <v>942</v>
      </c>
      <c r="F602" s="10">
        <v>9000</v>
      </c>
    </row>
    <row r="603" spans="1:6" ht="23.1" customHeight="1">
      <c r="A603" s="10">
        <v>598</v>
      </c>
      <c r="B603" s="12" t="s">
        <v>1107</v>
      </c>
      <c r="C603" s="12">
        <v>19290813</v>
      </c>
      <c r="D603" s="55" t="s">
        <v>1134</v>
      </c>
      <c r="E603" s="20" t="s">
        <v>942</v>
      </c>
      <c r="F603" s="10">
        <v>9000</v>
      </c>
    </row>
    <row r="604" spans="1:6" ht="23.1" customHeight="1">
      <c r="A604" s="10">
        <v>599</v>
      </c>
      <c r="B604" s="12" t="s">
        <v>1107</v>
      </c>
      <c r="C604" s="12">
        <v>19290818</v>
      </c>
      <c r="D604" s="55" t="s">
        <v>1135</v>
      </c>
      <c r="E604" s="20" t="s">
        <v>942</v>
      </c>
      <c r="F604" s="10">
        <v>11000</v>
      </c>
    </row>
    <row r="605" spans="1:6" ht="23.1" customHeight="1">
      <c r="A605" s="10">
        <v>600</v>
      </c>
      <c r="B605" s="12" t="s">
        <v>1107</v>
      </c>
      <c r="C605" s="12">
        <v>19290823</v>
      </c>
      <c r="D605" s="55" t="s">
        <v>1137</v>
      </c>
      <c r="E605" s="20" t="s">
        <v>942</v>
      </c>
      <c r="F605" s="10">
        <v>5000</v>
      </c>
    </row>
    <row r="606" spans="1:6" ht="23.1" customHeight="1">
      <c r="A606" s="10">
        <v>601</v>
      </c>
      <c r="B606" s="12" t="s">
        <v>1107</v>
      </c>
      <c r="C606" s="12">
        <v>19290825</v>
      </c>
      <c r="D606" s="55" t="s">
        <v>1138</v>
      </c>
      <c r="E606" s="20" t="s">
        <v>942</v>
      </c>
      <c r="F606" s="10">
        <v>5000</v>
      </c>
    </row>
    <row r="607" spans="1:6" ht="23.1" customHeight="1">
      <c r="A607" s="10">
        <v>602</v>
      </c>
      <c r="B607" s="12" t="s">
        <v>0</v>
      </c>
      <c r="C607" s="35">
        <v>20280201</v>
      </c>
      <c r="D607" s="37" t="s">
        <v>20</v>
      </c>
      <c r="E607" s="20" t="s">
        <v>942</v>
      </c>
      <c r="F607" s="10">
        <v>6000</v>
      </c>
    </row>
    <row r="608" spans="1:6" ht="23.1" customHeight="1">
      <c r="A608" s="10">
        <v>603</v>
      </c>
      <c r="B608" s="12" t="s">
        <v>0</v>
      </c>
      <c r="C608" s="35">
        <v>20280202</v>
      </c>
      <c r="D608" s="37" t="s">
        <v>1139</v>
      </c>
      <c r="E608" s="20" t="s">
        <v>942</v>
      </c>
      <c r="F608" s="10">
        <v>10000</v>
      </c>
    </row>
    <row r="609" spans="1:6" ht="23.1" customHeight="1">
      <c r="A609" s="10">
        <v>604</v>
      </c>
      <c r="B609" s="12" t="s">
        <v>0</v>
      </c>
      <c r="C609" s="35">
        <v>20280204</v>
      </c>
      <c r="D609" s="37" t="s">
        <v>1140</v>
      </c>
      <c r="E609" s="20" t="s">
        <v>942</v>
      </c>
      <c r="F609" s="10">
        <v>6000</v>
      </c>
    </row>
    <row r="610" spans="1:6" ht="23.1" customHeight="1">
      <c r="A610" s="10">
        <v>605</v>
      </c>
      <c r="B610" s="12" t="s">
        <v>0</v>
      </c>
      <c r="C610" s="35">
        <v>20280205</v>
      </c>
      <c r="D610" s="37" t="s">
        <v>1141</v>
      </c>
      <c r="E610" s="20" t="s">
        <v>942</v>
      </c>
      <c r="F610" s="10">
        <v>10000</v>
      </c>
    </row>
    <row r="611" spans="1:6" ht="23.1" customHeight="1">
      <c r="A611" s="10">
        <v>606</v>
      </c>
      <c r="B611" s="12" t="s">
        <v>0</v>
      </c>
      <c r="C611" s="35">
        <v>20280206</v>
      </c>
      <c r="D611" s="37" t="s">
        <v>1142</v>
      </c>
      <c r="E611" s="20" t="s">
        <v>942</v>
      </c>
      <c r="F611" s="10">
        <v>6000</v>
      </c>
    </row>
    <row r="612" spans="1:6" ht="23.1" customHeight="1">
      <c r="A612" s="10">
        <v>607</v>
      </c>
      <c r="B612" s="12" t="s">
        <v>0</v>
      </c>
      <c r="C612" s="35">
        <v>20280207</v>
      </c>
      <c r="D612" s="37" t="s">
        <v>1143</v>
      </c>
      <c r="E612" s="20" t="s">
        <v>942</v>
      </c>
      <c r="F612" s="10">
        <v>10000</v>
      </c>
    </row>
    <row r="613" spans="1:6" ht="23.1" customHeight="1">
      <c r="A613" s="10">
        <v>608</v>
      </c>
      <c r="B613" s="12" t="s">
        <v>0</v>
      </c>
      <c r="C613" s="35">
        <v>20280208</v>
      </c>
      <c r="D613" s="37" t="s">
        <v>1144</v>
      </c>
      <c r="E613" s="20" t="s">
        <v>942</v>
      </c>
      <c r="F613" s="10">
        <v>10000</v>
      </c>
    </row>
    <row r="614" spans="1:6" ht="23.1" customHeight="1">
      <c r="A614" s="10">
        <v>609</v>
      </c>
      <c r="B614" s="12" t="s">
        <v>0</v>
      </c>
      <c r="C614" s="35">
        <v>20280209</v>
      </c>
      <c r="D614" s="37" t="s">
        <v>1145</v>
      </c>
      <c r="E614" s="20" t="s">
        <v>942</v>
      </c>
      <c r="F614" s="10">
        <v>20000</v>
      </c>
    </row>
    <row r="615" spans="1:6" ht="23.1" customHeight="1">
      <c r="A615" s="10">
        <v>610</v>
      </c>
      <c r="B615" s="12" t="s">
        <v>0</v>
      </c>
      <c r="C615" s="35">
        <v>20280210</v>
      </c>
      <c r="D615" s="37" t="s">
        <v>1146</v>
      </c>
      <c r="E615" s="20" t="s">
        <v>942</v>
      </c>
      <c r="F615" s="10">
        <v>10000</v>
      </c>
    </row>
    <row r="616" spans="1:6" ht="23.1" customHeight="1">
      <c r="A616" s="10">
        <v>611</v>
      </c>
      <c r="B616" s="12" t="s">
        <v>0</v>
      </c>
      <c r="C616" s="35">
        <v>20280211</v>
      </c>
      <c r="D616" s="37" t="s">
        <v>1147</v>
      </c>
      <c r="E616" s="20" t="s">
        <v>942</v>
      </c>
      <c r="F616" s="10">
        <v>10000</v>
      </c>
    </row>
    <row r="617" spans="1:6" ht="23.1" customHeight="1">
      <c r="A617" s="10">
        <v>612</v>
      </c>
      <c r="B617" s="12" t="s">
        <v>0</v>
      </c>
      <c r="C617" s="35">
        <v>20280212</v>
      </c>
      <c r="D617" s="37" t="s">
        <v>1148</v>
      </c>
      <c r="E617" s="20" t="s">
        <v>942</v>
      </c>
      <c r="F617" s="10">
        <v>6000</v>
      </c>
    </row>
    <row r="618" spans="1:6" ht="23.1" customHeight="1">
      <c r="A618" s="10">
        <v>613</v>
      </c>
      <c r="B618" s="12" t="s">
        <v>0</v>
      </c>
      <c r="C618" s="35">
        <v>20280214</v>
      </c>
      <c r="D618" s="37" t="s">
        <v>1149</v>
      </c>
      <c r="E618" s="20" t="s">
        <v>942</v>
      </c>
      <c r="F618" s="10">
        <v>6000</v>
      </c>
    </row>
    <row r="619" spans="1:6" ht="23.1" customHeight="1">
      <c r="A619" s="10">
        <v>614</v>
      </c>
      <c r="B619" s="12" t="s">
        <v>0</v>
      </c>
      <c r="C619" s="35">
        <v>20280215</v>
      </c>
      <c r="D619" s="37" t="s">
        <v>1150</v>
      </c>
      <c r="E619" s="20" t="s">
        <v>942</v>
      </c>
      <c r="F619" s="10">
        <v>10000</v>
      </c>
    </row>
    <row r="620" spans="1:6" ht="23.1" customHeight="1">
      <c r="A620" s="10">
        <v>615</v>
      </c>
      <c r="B620" s="12" t="s">
        <v>0</v>
      </c>
      <c r="C620" s="35">
        <v>20280216</v>
      </c>
      <c r="D620" s="37" t="s">
        <v>1151</v>
      </c>
      <c r="E620" s="20" t="s">
        <v>942</v>
      </c>
      <c r="F620" s="10">
        <v>6000</v>
      </c>
    </row>
    <row r="621" spans="1:6" ht="23.1" customHeight="1">
      <c r="A621" s="10">
        <v>616</v>
      </c>
      <c r="B621" s="12" t="s">
        <v>0</v>
      </c>
      <c r="C621" s="35">
        <v>20280218</v>
      </c>
      <c r="D621" s="37" t="s">
        <v>1152</v>
      </c>
      <c r="E621" s="20" t="s">
        <v>942</v>
      </c>
      <c r="F621" s="10">
        <v>6000</v>
      </c>
    </row>
    <row r="622" spans="1:6" ht="23.1" customHeight="1">
      <c r="A622" s="10">
        <v>617</v>
      </c>
      <c r="B622" s="12" t="s">
        <v>0</v>
      </c>
      <c r="C622" s="35">
        <v>20280219</v>
      </c>
      <c r="D622" s="37" t="s">
        <v>654</v>
      </c>
      <c r="E622" s="20" t="s">
        <v>942</v>
      </c>
      <c r="F622" s="10">
        <v>10000</v>
      </c>
    </row>
    <row r="623" spans="1:6" ht="23.1" customHeight="1">
      <c r="A623" s="10">
        <v>618</v>
      </c>
      <c r="B623" s="12" t="s">
        <v>0</v>
      </c>
      <c r="C623" s="35">
        <v>20280220</v>
      </c>
      <c r="D623" s="37" t="s">
        <v>1153</v>
      </c>
      <c r="E623" s="20" t="s">
        <v>942</v>
      </c>
      <c r="F623" s="10">
        <v>6000</v>
      </c>
    </row>
    <row r="624" spans="1:6" ht="23.1" customHeight="1">
      <c r="A624" s="10">
        <v>619</v>
      </c>
      <c r="B624" s="12" t="s">
        <v>0</v>
      </c>
      <c r="C624" s="35">
        <v>20280221</v>
      </c>
      <c r="D624" s="37" t="s">
        <v>1154</v>
      </c>
      <c r="E624" s="20" t="s">
        <v>942</v>
      </c>
      <c r="F624" s="10">
        <v>10000</v>
      </c>
    </row>
    <row r="625" spans="1:6" ht="23.1" customHeight="1">
      <c r="A625" s="10">
        <v>620</v>
      </c>
      <c r="B625" s="12" t="s">
        <v>0</v>
      </c>
      <c r="C625" s="35">
        <v>20280222</v>
      </c>
      <c r="D625" s="37" t="s">
        <v>1155</v>
      </c>
      <c r="E625" s="20" t="s">
        <v>942</v>
      </c>
      <c r="F625" s="10">
        <v>10000</v>
      </c>
    </row>
    <row r="626" spans="1:6" ht="23.1" customHeight="1">
      <c r="A626" s="10">
        <v>621</v>
      </c>
      <c r="B626" s="12" t="s">
        <v>0</v>
      </c>
      <c r="C626" s="35">
        <v>20280223</v>
      </c>
      <c r="D626" s="37" t="s">
        <v>1156</v>
      </c>
      <c r="E626" s="20" t="s">
        <v>942</v>
      </c>
      <c r="F626" s="10">
        <v>10000</v>
      </c>
    </row>
    <row r="627" spans="1:6" ht="23.1" customHeight="1">
      <c r="A627" s="10">
        <v>622</v>
      </c>
      <c r="B627" s="12" t="s">
        <v>0</v>
      </c>
      <c r="C627" s="35">
        <v>20280224</v>
      </c>
      <c r="D627" s="37" t="s">
        <v>1157</v>
      </c>
      <c r="E627" s="20" t="s">
        <v>942</v>
      </c>
      <c r="F627" s="10">
        <v>10000</v>
      </c>
    </row>
    <row r="628" spans="1:6" ht="23.1" customHeight="1">
      <c r="A628" s="10">
        <v>623</v>
      </c>
      <c r="B628" s="12" t="s">
        <v>0</v>
      </c>
      <c r="C628" s="35">
        <v>20280226</v>
      </c>
      <c r="D628" s="37" t="s">
        <v>1158</v>
      </c>
      <c r="E628" s="20" t="s">
        <v>942</v>
      </c>
      <c r="F628" s="10">
        <v>10000</v>
      </c>
    </row>
    <row r="629" spans="1:6" ht="23.1" customHeight="1">
      <c r="A629" s="10">
        <v>624</v>
      </c>
      <c r="B629" s="12" t="s">
        <v>0</v>
      </c>
      <c r="C629" s="35">
        <v>20280227</v>
      </c>
      <c r="D629" s="37" t="s">
        <v>1159</v>
      </c>
      <c r="E629" s="20" t="s">
        <v>942</v>
      </c>
      <c r="F629" s="10">
        <v>6000</v>
      </c>
    </row>
    <row r="630" spans="1:6" ht="23.1" customHeight="1">
      <c r="A630" s="10">
        <v>625</v>
      </c>
      <c r="B630" s="12" t="s">
        <v>0</v>
      </c>
      <c r="C630" s="35">
        <v>20280228</v>
      </c>
      <c r="D630" s="37" t="s">
        <v>1160</v>
      </c>
      <c r="E630" s="20" t="s">
        <v>942</v>
      </c>
      <c r="F630" s="10">
        <v>10000</v>
      </c>
    </row>
    <row r="631" spans="1:6" ht="23.1" customHeight="1">
      <c r="A631" s="10">
        <v>626</v>
      </c>
      <c r="B631" s="12" t="s">
        <v>0</v>
      </c>
      <c r="C631" s="35">
        <v>20280231</v>
      </c>
      <c r="D631" s="37" t="s">
        <v>1161</v>
      </c>
      <c r="E631" s="20" t="s">
        <v>942</v>
      </c>
      <c r="F631" s="10">
        <v>10000</v>
      </c>
    </row>
    <row r="632" spans="1:6" ht="23.1" customHeight="1">
      <c r="A632" s="10">
        <v>627</v>
      </c>
      <c r="B632" s="12" t="s">
        <v>0</v>
      </c>
      <c r="C632" s="35">
        <v>20280233</v>
      </c>
      <c r="D632" s="37" t="s">
        <v>1162</v>
      </c>
      <c r="E632" s="20" t="s">
        <v>942</v>
      </c>
      <c r="F632" s="10">
        <v>10000</v>
      </c>
    </row>
    <row r="633" spans="1:6" ht="23.1" customHeight="1">
      <c r="A633" s="10">
        <v>628</v>
      </c>
      <c r="B633" s="12" t="s">
        <v>0</v>
      </c>
      <c r="C633" s="35">
        <v>20280234</v>
      </c>
      <c r="D633" s="37" t="s">
        <v>1163</v>
      </c>
      <c r="E633" s="20" t="s">
        <v>942</v>
      </c>
      <c r="F633" s="10">
        <v>10000</v>
      </c>
    </row>
    <row r="634" spans="1:6" ht="23.1" customHeight="1">
      <c r="A634" s="10">
        <v>629</v>
      </c>
      <c r="B634" s="12" t="s">
        <v>0</v>
      </c>
      <c r="C634" s="35">
        <v>20280235</v>
      </c>
      <c r="D634" s="37" t="s">
        <v>1164</v>
      </c>
      <c r="E634" s="20" t="s">
        <v>942</v>
      </c>
      <c r="F634" s="10">
        <v>6000</v>
      </c>
    </row>
    <row r="635" spans="1:6" ht="23.1" customHeight="1">
      <c r="A635" s="10">
        <v>630</v>
      </c>
      <c r="B635" s="12" t="s">
        <v>0</v>
      </c>
      <c r="C635" s="35">
        <v>20280237</v>
      </c>
      <c r="D635" s="37" t="s">
        <v>1165</v>
      </c>
      <c r="E635" s="20" t="s">
        <v>942</v>
      </c>
      <c r="F635" s="10">
        <v>20000</v>
      </c>
    </row>
    <row r="636" spans="1:6" ht="23.1" customHeight="1">
      <c r="A636" s="10">
        <v>631</v>
      </c>
      <c r="B636" s="12" t="s">
        <v>0</v>
      </c>
      <c r="C636" s="35">
        <v>20280239</v>
      </c>
      <c r="D636" s="37" t="s">
        <v>1166</v>
      </c>
      <c r="E636" s="20" t="s">
        <v>942</v>
      </c>
      <c r="F636" s="10">
        <v>10000</v>
      </c>
    </row>
    <row r="637" spans="1:6" ht="23.1" customHeight="1">
      <c r="A637" s="10">
        <v>632</v>
      </c>
      <c r="B637" s="12" t="s">
        <v>0</v>
      </c>
      <c r="C637" s="35">
        <v>20280240</v>
      </c>
      <c r="D637" s="37" t="s">
        <v>1167</v>
      </c>
      <c r="E637" s="20" t="s">
        <v>942</v>
      </c>
      <c r="F637" s="10">
        <v>10000</v>
      </c>
    </row>
    <row r="638" spans="1:6" ht="23.1" customHeight="1">
      <c r="A638" s="10">
        <v>633</v>
      </c>
      <c r="B638" s="12" t="s">
        <v>0</v>
      </c>
      <c r="C638" s="35">
        <v>20280242</v>
      </c>
      <c r="D638" s="37" t="s">
        <v>1168</v>
      </c>
      <c r="E638" s="20" t="s">
        <v>942</v>
      </c>
      <c r="F638" s="10">
        <v>10000</v>
      </c>
    </row>
    <row r="639" spans="1:6" ht="23.1" customHeight="1">
      <c r="A639" s="10">
        <v>634</v>
      </c>
      <c r="B639" s="12" t="s">
        <v>0</v>
      </c>
      <c r="C639" s="35">
        <v>20280243</v>
      </c>
      <c r="D639" s="37" t="s">
        <v>1169</v>
      </c>
      <c r="E639" s="20" t="s">
        <v>942</v>
      </c>
      <c r="F639" s="10">
        <v>10000</v>
      </c>
    </row>
    <row r="640" spans="1:6" ht="23.1" customHeight="1">
      <c r="A640" s="10">
        <v>635</v>
      </c>
      <c r="B640" s="12" t="s">
        <v>0</v>
      </c>
      <c r="C640" s="35">
        <v>20280244</v>
      </c>
      <c r="D640" s="37" t="s">
        <v>1170</v>
      </c>
      <c r="E640" s="20" t="s">
        <v>942</v>
      </c>
      <c r="F640" s="10">
        <v>6000</v>
      </c>
    </row>
    <row r="641" spans="1:6" ht="23.1" customHeight="1">
      <c r="A641" s="10">
        <v>636</v>
      </c>
      <c r="B641" s="12" t="s">
        <v>0</v>
      </c>
      <c r="C641" s="35">
        <v>20280245</v>
      </c>
      <c r="D641" s="37" t="s">
        <v>1171</v>
      </c>
      <c r="E641" s="20" t="s">
        <v>942</v>
      </c>
      <c r="F641" s="10">
        <v>10000</v>
      </c>
    </row>
    <row r="642" spans="1:6" ht="23.1" customHeight="1">
      <c r="A642" s="10">
        <v>637</v>
      </c>
      <c r="B642" s="12" t="s">
        <v>0</v>
      </c>
      <c r="C642" s="35">
        <v>20280246</v>
      </c>
      <c r="D642" s="37" t="s">
        <v>1172</v>
      </c>
      <c r="E642" s="20" t="s">
        <v>942</v>
      </c>
      <c r="F642" s="10">
        <v>10000</v>
      </c>
    </row>
    <row r="643" spans="1:6" ht="23.1" customHeight="1">
      <c r="A643" s="10">
        <v>638</v>
      </c>
      <c r="B643" s="12" t="s">
        <v>0</v>
      </c>
      <c r="C643" s="35">
        <v>20280248</v>
      </c>
      <c r="D643" s="37" t="s">
        <v>1173</v>
      </c>
      <c r="E643" s="20" t="s">
        <v>942</v>
      </c>
      <c r="F643" s="10">
        <v>10000</v>
      </c>
    </row>
    <row r="644" spans="1:6" ht="23.1" customHeight="1">
      <c r="A644" s="10">
        <v>639</v>
      </c>
      <c r="B644" s="12" t="s">
        <v>0</v>
      </c>
      <c r="C644" s="35">
        <v>20280249</v>
      </c>
      <c r="D644" s="37" t="s">
        <v>1174</v>
      </c>
      <c r="E644" s="20" t="s">
        <v>942</v>
      </c>
      <c r="F644" s="10">
        <v>10000</v>
      </c>
    </row>
    <row r="645" spans="1:6" ht="23.1" customHeight="1">
      <c r="A645" s="10">
        <v>640</v>
      </c>
      <c r="B645" s="12" t="s">
        <v>0</v>
      </c>
      <c r="C645" s="35">
        <v>20280250</v>
      </c>
      <c r="D645" s="37" t="s">
        <v>1175</v>
      </c>
      <c r="E645" s="20" t="s">
        <v>942</v>
      </c>
      <c r="F645" s="10">
        <v>10000</v>
      </c>
    </row>
    <row r="646" spans="1:6" ht="23.1" customHeight="1">
      <c r="A646" s="10">
        <v>641</v>
      </c>
      <c r="B646" s="12" t="s">
        <v>0</v>
      </c>
      <c r="C646" s="35">
        <v>20280252</v>
      </c>
      <c r="D646" s="37" t="s">
        <v>1176</v>
      </c>
      <c r="E646" s="20" t="s">
        <v>942</v>
      </c>
      <c r="F646" s="10">
        <v>10000</v>
      </c>
    </row>
    <row r="647" spans="1:6" ht="23.1" customHeight="1">
      <c r="A647" s="10">
        <v>642</v>
      </c>
      <c r="B647" s="12" t="s">
        <v>0</v>
      </c>
      <c r="C647" s="35">
        <v>20280253</v>
      </c>
      <c r="D647" s="37" t="s">
        <v>1177</v>
      </c>
      <c r="E647" s="20" t="s">
        <v>942</v>
      </c>
      <c r="F647" s="10">
        <v>6000</v>
      </c>
    </row>
    <row r="648" spans="1:6" ht="23.1" customHeight="1">
      <c r="A648" s="10">
        <v>643</v>
      </c>
      <c r="B648" s="12" t="s">
        <v>0</v>
      </c>
      <c r="C648" s="35">
        <v>20280255</v>
      </c>
      <c r="D648" s="37" t="s">
        <v>1178</v>
      </c>
      <c r="E648" s="20" t="s">
        <v>942</v>
      </c>
      <c r="F648" s="10">
        <v>6000</v>
      </c>
    </row>
    <row r="649" spans="1:6" ht="23.1" customHeight="1">
      <c r="A649" s="10">
        <v>644</v>
      </c>
      <c r="B649" s="12" t="s">
        <v>0</v>
      </c>
      <c r="C649" s="35">
        <v>20280257</v>
      </c>
      <c r="D649" s="37" t="s">
        <v>672</v>
      </c>
      <c r="E649" s="20" t="s">
        <v>942</v>
      </c>
      <c r="F649" s="10">
        <v>6000</v>
      </c>
    </row>
    <row r="650" spans="1:6" ht="23.1" customHeight="1">
      <c r="A650" s="10">
        <v>645</v>
      </c>
      <c r="B650" s="12" t="s">
        <v>0</v>
      </c>
      <c r="C650" s="35">
        <v>20280259</v>
      </c>
      <c r="D650" s="37" t="s">
        <v>1179</v>
      </c>
      <c r="E650" s="20" t="s">
        <v>942</v>
      </c>
      <c r="F650" s="10">
        <v>6000</v>
      </c>
    </row>
    <row r="651" spans="1:6" ht="23.1" customHeight="1">
      <c r="A651" s="10">
        <v>646</v>
      </c>
      <c r="B651" s="12" t="s">
        <v>0</v>
      </c>
      <c r="C651" s="35">
        <v>20280260</v>
      </c>
      <c r="D651" s="37" t="s">
        <v>1180</v>
      </c>
      <c r="E651" s="20" t="s">
        <v>942</v>
      </c>
      <c r="F651" s="10">
        <v>10000</v>
      </c>
    </row>
    <row r="652" spans="1:6" ht="23.1" customHeight="1">
      <c r="A652" s="10">
        <v>647</v>
      </c>
      <c r="B652" s="12" t="s">
        <v>0</v>
      </c>
      <c r="C652" s="35">
        <v>20280261</v>
      </c>
      <c r="D652" s="37" t="s">
        <v>1181</v>
      </c>
      <c r="E652" s="20" t="s">
        <v>942</v>
      </c>
      <c r="F652" s="10">
        <v>6000</v>
      </c>
    </row>
    <row r="653" spans="1:6" ht="23.1" customHeight="1">
      <c r="A653" s="10">
        <v>648</v>
      </c>
      <c r="B653" s="12" t="s">
        <v>0</v>
      </c>
      <c r="C653" s="35">
        <v>20280262</v>
      </c>
      <c r="D653" s="37" t="s">
        <v>1182</v>
      </c>
      <c r="E653" s="20" t="s">
        <v>942</v>
      </c>
      <c r="F653" s="10">
        <v>6000</v>
      </c>
    </row>
    <row r="654" spans="1:6" ht="23.1" customHeight="1">
      <c r="A654" s="10">
        <v>649</v>
      </c>
      <c r="B654" s="12" t="s">
        <v>0</v>
      </c>
      <c r="C654" s="35">
        <v>20280263</v>
      </c>
      <c r="D654" s="37" t="s">
        <v>1183</v>
      </c>
      <c r="E654" s="20" t="s">
        <v>942</v>
      </c>
      <c r="F654" s="10">
        <v>10000</v>
      </c>
    </row>
    <row r="655" spans="1:6" ht="23.1" customHeight="1">
      <c r="A655" s="10">
        <v>650</v>
      </c>
      <c r="B655" s="12" t="s">
        <v>0</v>
      </c>
      <c r="C655" s="35">
        <v>20280265</v>
      </c>
      <c r="D655" s="37" t="s">
        <v>1184</v>
      </c>
      <c r="E655" s="20" t="s">
        <v>942</v>
      </c>
      <c r="F655" s="10">
        <v>10000</v>
      </c>
    </row>
    <row r="656" spans="1:6" ht="23.1" customHeight="1">
      <c r="A656" s="10">
        <v>651</v>
      </c>
      <c r="B656" s="12" t="s">
        <v>0</v>
      </c>
      <c r="C656" s="35">
        <v>20280266</v>
      </c>
      <c r="D656" s="37" t="s">
        <v>1185</v>
      </c>
      <c r="E656" s="20" t="s">
        <v>942</v>
      </c>
      <c r="F656" s="10">
        <v>10000</v>
      </c>
    </row>
    <row r="657" spans="1:6" ht="23.1" customHeight="1">
      <c r="A657" s="10">
        <v>652</v>
      </c>
      <c r="B657" s="12" t="s">
        <v>0</v>
      </c>
      <c r="C657" s="35">
        <v>20280267</v>
      </c>
      <c r="D657" s="37" t="s">
        <v>1186</v>
      </c>
      <c r="E657" s="20" t="s">
        <v>942</v>
      </c>
      <c r="F657" s="10">
        <v>10000</v>
      </c>
    </row>
    <row r="658" spans="1:6" ht="23.1" customHeight="1">
      <c r="A658" s="10">
        <v>653</v>
      </c>
      <c r="B658" s="12" t="s">
        <v>0</v>
      </c>
      <c r="C658" s="35">
        <v>20280268</v>
      </c>
      <c r="D658" s="37" t="s">
        <v>1187</v>
      </c>
      <c r="E658" s="20" t="s">
        <v>942</v>
      </c>
      <c r="F658" s="10">
        <v>10000</v>
      </c>
    </row>
    <row r="659" spans="1:6" ht="23.1" customHeight="1">
      <c r="A659" s="10">
        <v>654</v>
      </c>
      <c r="B659" s="12" t="s">
        <v>0</v>
      </c>
      <c r="C659" s="35">
        <v>20280269</v>
      </c>
      <c r="D659" s="37" t="s">
        <v>1188</v>
      </c>
      <c r="E659" s="20" t="s">
        <v>942</v>
      </c>
      <c r="F659" s="10">
        <v>10000</v>
      </c>
    </row>
    <row r="660" spans="1:6" ht="23.1" customHeight="1">
      <c r="A660" s="10">
        <v>655</v>
      </c>
      <c r="B660" s="12" t="s">
        <v>0</v>
      </c>
      <c r="C660" s="35">
        <v>20280270</v>
      </c>
      <c r="D660" s="37" t="s">
        <v>1189</v>
      </c>
      <c r="E660" s="20" t="s">
        <v>942</v>
      </c>
      <c r="F660" s="10">
        <v>10000</v>
      </c>
    </row>
    <row r="661" spans="1:6" ht="23.1" customHeight="1">
      <c r="A661" s="10">
        <v>656</v>
      </c>
      <c r="B661" s="12" t="s">
        <v>0</v>
      </c>
      <c r="C661" s="35">
        <v>20280271</v>
      </c>
      <c r="D661" s="37" t="s">
        <v>1190</v>
      </c>
      <c r="E661" s="20" t="s">
        <v>942</v>
      </c>
      <c r="F661" s="10">
        <v>6000</v>
      </c>
    </row>
    <row r="662" spans="1:6" ht="23.1" customHeight="1">
      <c r="A662" s="10">
        <v>657</v>
      </c>
      <c r="B662" s="12" t="s">
        <v>0</v>
      </c>
      <c r="C662" s="35">
        <v>20280272</v>
      </c>
      <c r="D662" s="37" t="s">
        <v>1191</v>
      </c>
      <c r="E662" s="20" t="s">
        <v>942</v>
      </c>
      <c r="F662" s="10">
        <v>10000</v>
      </c>
    </row>
    <row r="663" spans="1:6" ht="23.1" customHeight="1">
      <c r="A663" s="10">
        <v>658</v>
      </c>
      <c r="B663" s="31" t="s">
        <v>0</v>
      </c>
      <c r="C663" s="64">
        <v>20280273</v>
      </c>
      <c r="D663" s="83" t="s">
        <v>1192</v>
      </c>
      <c r="E663" s="20" t="s">
        <v>942</v>
      </c>
      <c r="F663" s="24">
        <v>10000</v>
      </c>
    </row>
    <row r="664" spans="1:6" ht="23.1" customHeight="1">
      <c r="A664" s="10">
        <v>659</v>
      </c>
      <c r="B664" s="12" t="s">
        <v>1407</v>
      </c>
      <c r="C664" s="51">
        <v>18283162</v>
      </c>
      <c r="D664" s="55" t="s">
        <v>1392</v>
      </c>
      <c r="E664" s="20" t="s">
        <v>942</v>
      </c>
      <c r="F664" s="10">
        <v>25000</v>
      </c>
    </row>
    <row r="665" spans="1:6" ht="23.1" customHeight="1">
      <c r="A665" s="10">
        <v>660</v>
      </c>
      <c r="B665" s="12" t="s">
        <v>1407</v>
      </c>
      <c r="C665" s="51">
        <v>18283163</v>
      </c>
      <c r="D665" s="55" t="s">
        <v>1393</v>
      </c>
      <c r="E665" s="20" t="s">
        <v>942</v>
      </c>
      <c r="F665" s="10">
        <v>25000</v>
      </c>
    </row>
    <row r="666" spans="1:6" ht="23.1" customHeight="1">
      <c r="A666" s="10">
        <v>661</v>
      </c>
      <c r="B666" s="12" t="s">
        <v>1407</v>
      </c>
      <c r="C666" s="51">
        <v>18283164</v>
      </c>
      <c r="D666" s="55" t="s">
        <v>1394</v>
      </c>
      <c r="E666" s="20" t="s">
        <v>942</v>
      </c>
      <c r="F666" s="10">
        <v>25000</v>
      </c>
    </row>
    <row r="667" spans="1:6" ht="23.1" customHeight="1">
      <c r="A667" s="10">
        <v>662</v>
      </c>
      <c r="B667" s="12" t="s">
        <v>1407</v>
      </c>
      <c r="C667" s="51">
        <v>18283165</v>
      </c>
      <c r="D667" s="55" t="s">
        <v>1395</v>
      </c>
      <c r="E667" s="20" t="s">
        <v>942</v>
      </c>
      <c r="F667" s="10">
        <v>14000</v>
      </c>
    </row>
    <row r="668" spans="1:6" ht="23.1" customHeight="1">
      <c r="A668" s="10">
        <v>663</v>
      </c>
      <c r="B668" s="12" t="s">
        <v>1407</v>
      </c>
      <c r="C668" s="51">
        <v>18283166</v>
      </c>
      <c r="D668" s="55" t="s">
        <v>1396</v>
      </c>
      <c r="E668" s="20" t="s">
        <v>942</v>
      </c>
      <c r="F668" s="10">
        <v>5000</v>
      </c>
    </row>
    <row r="669" spans="1:6" ht="23.1" customHeight="1">
      <c r="A669" s="10">
        <v>664</v>
      </c>
      <c r="B669" s="12" t="s">
        <v>1407</v>
      </c>
      <c r="C669" s="51">
        <v>18283167</v>
      </c>
      <c r="D669" s="55" t="s">
        <v>1397</v>
      </c>
      <c r="E669" s="20" t="s">
        <v>942</v>
      </c>
      <c r="F669" s="10">
        <v>15000</v>
      </c>
    </row>
    <row r="670" spans="1:6" ht="23.1" customHeight="1">
      <c r="A670" s="10">
        <v>665</v>
      </c>
      <c r="B670" s="12" t="s">
        <v>1407</v>
      </c>
      <c r="C670" s="51">
        <v>18283168</v>
      </c>
      <c r="D670" s="55" t="s">
        <v>1398</v>
      </c>
      <c r="E670" s="20" t="s">
        <v>942</v>
      </c>
      <c r="F670" s="10">
        <v>15000</v>
      </c>
    </row>
    <row r="671" spans="1:6" ht="23.1" customHeight="1">
      <c r="A671" s="10">
        <v>666</v>
      </c>
      <c r="B671" s="12" t="s">
        <v>1407</v>
      </c>
      <c r="C671" s="51">
        <v>18283170</v>
      </c>
      <c r="D671" s="55" t="s">
        <v>1399</v>
      </c>
      <c r="E671" s="20" t="s">
        <v>942</v>
      </c>
      <c r="F671" s="10">
        <v>5000</v>
      </c>
    </row>
    <row r="672" spans="1:6" ht="23.1" customHeight="1">
      <c r="A672" s="10">
        <v>667</v>
      </c>
      <c r="B672" s="12" t="s">
        <v>1407</v>
      </c>
      <c r="C672" s="51">
        <v>18283171</v>
      </c>
      <c r="D672" s="55" t="s">
        <v>1400</v>
      </c>
      <c r="E672" s="20" t="s">
        <v>942</v>
      </c>
      <c r="F672" s="10">
        <v>25000</v>
      </c>
    </row>
    <row r="673" spans="1:6" ht="23.1" customHeight="1">
      <c r="A673" s="10">
        <v>668</v>
      </c>
      <c r="B673" s="12" t="s">
        <v>1407</v>
      </c>
      <c r="C673" s="51">
        <v>18283173</v>
      </c>
      <c r="D673" s="55" t="s">
        <v>1401</v>
      </c>
      <c r="E673" s="20" t="s">
        <v>942</v>
      </c>
      <c r="F673" s="10">
        <v>25000</v>
      </c>
    </row>
    <row r="674" spans="1:6" ht="23.1" customHeight="1">
      <c r="A674" s="10">
        <v>669</v>
      </c>
      <c r="B674" s="12" t="s">
        <v>1407</v>
      </c>
      <c r="C674" s="51">
        <v>18283174</v>
      </c>
      <c r="D674" s="55" t="s">
        <v>1402</v>
      </c>
      <c r="E674" s="20" t="s">
        <v>942</v>
      </c>
      <c r="F674" s="10">
        <v>5000</v>
      </c>
    </row>
    <row r="675" spans="1:6" ht="23.1" customHeight="1">
      <c r="A675" s="10">
        <v>670</v>
      </c>
      <c r="B675" s="12" t="s">
        <v>1407</v>
      </c>
      <c r="C675" s="51">
        <v>18283175</v>
      </c>
      <c r="D675" s="55" t="s">
        <v>1403</v>
      </c>
      <c r="E675" s="20" t="s">
        <v>942</v>
      </c>
      <c r="F675" s="10">
        <v>5000</v>
      </c>
    </row>
    <row r="676" spans="1:6" ht="23.1" customHeight="1">
      <c r="A676" s="10">
        <v>671</v>
      </c>
      <c r="B676" s="12" t="s">
        <v>1407</v>
      </c>
      <c r="C676" s="51">
        <v>18283176</v>
      </c>
      <c r="D676" s="55" t="s">
        <v>1404</v>
      </c>
      <c r="E676" s="20" t="s">
        <v>942</v>
      </c>
      <c r="F676" s="10">
        <v>5000</v>
      </c>
    </row>
    <row r="677" spans="1:6" ht="23.1" customHeight="1">
      <c r="A677" s="10">
        <v>672</v>
      </c>
      <c r="B677" s="12" t="s">
        <v>1407</v>
      </c>
      <c r="C677" s="51">
        <v>18283177</v>
      </c>
      <c r="D677" s="55" t="s">
        <v>1405</v>
      </c>
      <c r="E677" s="20" t="s">
        <v>942</v>
      </c>
      <c r="F677" s="10">
        <v>25000</v>
      </c>
    </row>
    <row r="678" spans="1:6" ht="23.1" customHeight="1">
      <c r="A678" s="10">
        <v>673</v>
      </c>
      <c r="B678" s="12" t="s">
        <v>1407</v>
      </c>
      <c r="C678" s="51">
        <v>18283178</v>
      </c>
      <c r="D678" s="55" t="s">
        <v>1406</v>
      </c>
      <c r="E678" s="20" t="s">
        <v>942</v>
      </c>
      <c r="F678" s="10">
        <v>25000</v>
      </c>
    </row>
    <row r="679" spans="1:6" ht="23.1" customHeight="1">
      <c r="A679" s="10">
        <v>674</v>
      </c>
      <c r="B679" s="12" t="s">
        <v>1193</v>
      </c>
      <c r="C679" s="12" t="s">
        <v>1194</v>
      </c>
      <c r="D679" s="37" t="s">
        <v>1195</v>
      </c>
      <c r="E679" s="20" t="s">
        <v>942</v>
      </c>
      <c r="F679" s="10">
        <v>5000</v>
      </c>
    </row>
    <row r="680" spans="1:6" ht="23.1" customHeight="1">
      <c r="A680" s="10">
        <v>675</v>
      </c>
      <c r="B680" s="12" t="s">
        <v>1193</v>
      </c>
      <c r="C680" s="12" t="s">
        <v>1196</v>
      </c>
      <c r="D680" s="37" t="s">
        <v>1197</v>
      </c>
      <c r="E680" s="20" t="s">
        <v>942</v>
      </c>
      <c r="F680" s="10">
        <v>5000</v>
      </c>
    </row>
    <row r="681" spans="1:6" ht="23.1" customHeight="1">
      <c r="A681" s="10">
        <v>676</v>
      </c>
      <c r="B681" s="12" t="s">
        <v>1193</v>
      </c>
      <c r="C681" s="12" t="s">
        <v>1198</v>
      </c>
      <c r="D681" s="37" t="s">
        <v>1199</v>
      </c>
      <c r="E681" s="20" t="s">
        <v>942</v>
      </c>
      <c r="F681" s="10">
        <v>4000</v>
      </c>
    </row>
    <row r="682" spans="1:6" ht="23.1" customHeight="1">
      <c r="A682" s="10">
        <v>677</v>
      </c>
      <c r="B682" s="12" t="s">
        <v>1193</v>
      </c>
      <c r="C682" s="12" t="s">
        <v>1200</v>
      </c>
      <c r="D682" s="37" t="s">
        <v>1201</v>
      </c>
      <c r="E682" s="20" t="s">
        <v>942</v>
      </c>
      <c r="F682" s="10">
        <v>2500</v>
      </c>
    </row>
    <row r="683" spans="1:6" ht="23.1" customHeight="1">
      <c r="A683" s="10">
        <v>678</v>
      </c>
      <c r="B683" s="12" t="s">
        <v>1193</v>
      </c>
      <c r="C683" s="12" t="s">
        <v>1202</v>
      </c>
      <c r="D683" s="37" t="s">
        <v>1203</v>
      </c>
      <c r="E683" s="20" t="s">
        <v>942</v>
      </c>
      <c r="F683" s="10">
        <v>5000</v>
      </c>
    </row>
    <row r="684" spans="1:6" ht="23.1" customHeight="1">
      <c r="A684" s="10">
        <v>679</v>
      </c>
      <c r="B684" s="12" t="s">
        <v>1193</v>
      </c>
      <c r="C684" s="12" t="s">
        <v>1204</v>
      </c>
      <c r="D684" s="37" t="s">
        <v>1205</v>
      </c>
      <c r="E684" s="20" t="s">
        <v>942</v>
      </c>
      <c r="F684" s="10">
        <v>6500</v>
      </c>
    </row>
    <row r="685" spans="1:6" ht="23.1" customHeight="1">
      <c r="A685" s="10">
        <v>680</v>
      </c>
      <c r="B685" s="12" t="s">
        <v>1193</v>
      </c>
      <c r="C685" s="12" t="s">
        <v>1206</v>
      </c>
      <c r="D685" s="37" t="s">
        <v>1207</v>
      </c>
      <c r="E685" s="20" t="s">
        <v>942</v>
      </c>
      <c r="F685" s="10">
        <v>6000</v>
      </c>
    </row>
    <row r="686" spans="1:6" ht="23.1" customHeight="1">
      <c r="A686" s="10">
        <v>681</v>
      </c>
      <c r="B686" s="12" t="s">
        <v>1193</v>
      </c>
      <c r="C686" s="12" t="s">
        <v>1208</v>
      </c>
      <c r="D686" s="37" t="s">
        <v>1209</v>
      </c>
      <c r="E686" s="20" t="s">
        <v>942</v>
      </c>
      <c r="F686" s="10">
        <v>3000</v>
      </c>
    </row>
    <row r="687" spans="1:6" ht="23.1" customHeight="1">
      <c r="A687" s="10">
        <v>682</v>
      </c>
      <c r="B687" s="12" t="s">
        <v>1193</v>
      </c>
      <c r="C687" s="12" t="s">
        <v>1210</v>
      </c>
      <c r="D687" s="37" t="s">
        <v>1211</v>
      </c>
      <c r="E687" s="20" t="s">
        <v>942</v>
      </c>
      <c r="F687" s="10">
        <v>3500</v>
      </c>
    </row>
    <row r="688" spans="1:6" ht="23.1" customHeight="1">
      <c r="A688" s="10">
        <v>683</v>
      </c>
      <c r="B688" s="12" t="s">
        <v>1193</v>
      </c>
      <c r="C688" s="12" t="s">
        <v>1212</v>
      </c>
      <c r="D688" s="37" t="s">
        <v>1213</v>
      </c>
      <c r="E688" s="20" t="s">
        <v>942</v>
      </c>
      <c r="F688" s="10">
        <v>2000</v>
      </c>
    </row>
    <row r="689" spans="1:6" ht="23.1" customHeight="1">
      <c r="A689" s="10">
        <v>684</v>
      </c>
      <c r="B689" s="12" t="s">
        <v>1193</v>
      </c>
      <c r="C689" s="12" t="s">
        <v>1214</v>
      </c>
      <c r="D689" s="37" t="s">
        <v>1215</v>
      </c>
      <c r="E689" s="20" t="s">
        <v>942</v>
      </c>
      <c r="F689" s="10">
        <v>5000</v>
      </c>
    </row>
    <row r="690" spans="1:6" ht="23.1" customHeight="1">
      <c r="A690" s="10">
        <v>685</v>
      </c>
      <c r="B690" s="12" t="s">
        <v>1193</v>
      </c>
      <c r="C690" s="12" t="s">
        <v>1216</v>
      </c>
      <c r="D690" s="37" t="s">
        <v>1217</v>
      </c>
      <c r="E690" s="20" t="s">
        <v>942</v>
      </c>
      <c r="F690" s="10">
        <v>6000</v>
      </c>
    </row>
    <row r="691" spans="1:6" ht="23.1" customHeight="1">
      <c r="A691" s="10">
        <v>686</v>
      </c>
      <c r="B691" s="12" t="s">
        <v>1193</v>
      </c>
      <c r="C691" s="12" t="s">
        <v>1218</v>
      </c>
      <c r="D691" s="37" t="s">
        <v>1219</v>
      </c>
      <c r="E691" s="20" t="s">
        <v>942</v>
      </c>
      <c r="F691" s="10">
        <v>2500</v>
      </c>
    </row>
    <row r="692" spans="1:6" ht="23.1" customHeight="1">
      <c r="A692" s="10">
        <v>687</v>
      </c>
      <c r="B692" s="12" t="s">
        <v>1193</v>
      </c>
      <c r="C692" s="12" t="s">
        <v>1220</v>
      </c>
      <c r="D692" s="37" t="s">
        <v>1221</v>
      </c>
      <c r="E692" s="20" t="s">
        <v>942</v>
      </c>
      <c r="F692" s="10">
        <v>5000</v>
      </c>
    </row>
    <row r="693" spans="1:6" ht="23.1" customHeight="1">
      <c r="A693" s="10">
        <v>688</v>
      </c>
      <c r="B693" s="12" t="s">
        <v>1193</v>
      </c>
      <c r="C693" s="12" t="s">
        <v>1222</v>
      </c>
      <c r="D693" s="37" t="s">
        <v>1223</v>
      </c>
      <c r="E693" s="20" t="s">
        <v>942</v>
      </c>
      <c r="F693" s="10">
        <v>3000</v>
      </c>
    </row>
    <row r="694" spans="1:6" ht="23.1" customHeight="1">
      <c r="A694" s="10">
        <v>689</v>
      </c>
      <c r="B694" s="12" t="s">
        <v>1193</v>
      </c>
      <c r="C694" s="12" t="s">
        <v>1224</v>
      </c>
      <c r="D694" s="37" t="s">
        <v>1225</v>
      </c>
      <c r="E694" s="20" t="s">
        <v>942</v>
      </c>
      <c r="F694" s="10">
        <v>2500</v>
      </c>
    </row>
    <row r="695" spans="1:6" ht="23.1" customHeight="1">
      <c r="A695" s="10">
        <v>690</v>
      </c>
      <c r="B695" s="12" t="s">
        <v>1193</v>
      </c>
      <c r="C695" s="12" t="s">
        <v>1226</v>
      </c>
      <c r="D695" s="37" t="s">
        <v>1227</v>
      </c>
      <c r="E695" s="20" t="s">
        <v>942</v>
      </c>
      <c r="F695" s="10">
        <v>4000</v>
      </c>
    </row>
    <row r="696" spans="1:6" ht="23.1" customHeight="1">
      <c r="A696" s="10">
        <v>691</v>
      </c>
      <c r="B696" s="12" t="s">
        <v>1228</v>
      </c>
      <c r="C696" s="12" t="s">
        <v>1229</v>
      </c>
      <c r="D696" s="37" t="s">
        <v>1230</v>
      </c>
      <c r="E696" s="20" t="s">
        <v>942</v>
      </c>
      <c r="F696" s="10">
        <v>1500</v>
      </c>
    </row>
    <row r="697" spans="1:6" ht="23.1" customHeight="1">
      <c r="A697" s="10">
        <v>692</v>
      </c>
      <c r="B697" s="12" t="s">
        <v>1228</v>
      </c>
      <c r="C697" s="12" t="s">
        <v>1231</v>
      </c>
      <c r="D697" s="37" t="s">
        <v>1232</v>
      </c>
      <c r="E697" s="20" t="s">
        <v>942</v>
      </c>
      <c r="F697" s="10">
        <v>4000</v>
      </c>
    </row>
    <row r="698" spans="1:6" ht="23.1" customHeight="1">
      <c r="A698" s="10">
        <v>693</v>
      </c>
      <c r="B698" s="12" t="s">
        <v>1228</v>
      </c>
      <c r="C698" s="12" t="s">
        <v>1233</v>
      </c>
      <c r="D698" s="37" t="s">
        <v>1234</v>
      </c>
      <c r="E698" s="20" t="s">
        <v>942</v>
      </c>
      <c r="F698" s="10">
        <v>2775</v>
      </c>
    </row>
    <row r="699" spans="1:6" ht="23.1" customHeight="1">
      <c r="A699" s="10">
        <v>694</v>
      </c>
      <c r="B699" s="12" t="s">
        <v>1228</v>
      </c>
      <c r="C699" s="12" t="s">
        <v>1235</v>
      </c>
      <c r="D699" s="37" t="s">
        <v>1236</v>
      </c>
      <c r="E699" s="20" t="s">
        <v>942</v>
      </c>
      <c r="F699" s="10">
        <v>2775</v>
      </c>
    </row>
    <row r="700" spans="1:6" ht="23.1" customHeight="1">
      <c r="A700" s="10">
        <v>695</v>
      </c>
      <c r="B700" s="12" t="s">
        <v>1228</v>
      </c>
      <c r="C700" s="12" t="s">
        <v>1237</v>
      </c>
      <c r="D700" s="37" t="s">
        <v>1238</v>
      </c>
      <c r="E700" s="20" t="s">
        <v>942</v>
      </c>
      <c r="F700" s="10">
        <v>1500</v>
      </c>
    </row>
    <row r="701" spans="1:6" ht="23.1" customHeight="1">
      <c r="A701" s="10">
        <v>696</v>
      </c>
      <c r="B701" s="12" t="s">
        <v>1228</v>
      </c>
      <c r="C701" s="12" t="s">
        <v>1239</v>
      </c>
      <c r="D701" s="37" t="s">
        <v>1240</v>
      </c>
      <c r="E701" s="20" t="s">
        <v>942</v>
      </c>
      <c r="F701" s="10">
        <v>10000</v>
      </c>
    </row>
    <row r="702" spans="1:6" ht="23.1" customHeight="1">
      <c r="A702" s="10">
        <v>697</v>
      </c>
      <c r="B702" s="12" t="s">
        <v>1228</v>
      </c>
      <c r="C702" s="12" t="s">
        <v>1241</v>
      </c>
      <c r="D702" s="37" t="s">
        <v>1242</v>
      </c>
      <c r="E702" s="20" t="s">
        <v>942</v>
      </c>
      <c r="F702" s="10">
        <v>5000</v>
      </c>
    </row>
    <row r="703" spans="1:6" ht="23.1" customHeight="1">
      <c r="A703" s="10">
        <v>698</v>
      </c>
      <c r="B703" s="12" t="s">
        <v>1228</v>
      </c>
      <c r="C703" s="12" t="s">
        <v>1243</v>
      </c>
      <c r="D703" s="37" t="s">
        <v>1244</v>
      </c>
      <c r="E703" s="20" t="s">
        <v>942</v>
      </c>
      <c r="F703" s="10">
        <v>2000</v>
      </c>
    </row>
    <row r="704" spans="1:6" ht="23.1" customHeight="1">
      <c r="A704" s="10">
        <v>699</v>
      </c>
      <c r="B704" s="12" t="s">
        <v>1228</v>
      </c>
      <c r="C704" s="12" t="s">
        <v>1245</v>
      </c>
      <c r="D704" s="37" t="s">
        <v>1246</v>
      </c>
      <c r="E704" s="20" t="s">
        <v>942</v>
      </c>
      <c r="F704" s="10">
        <v>10000</v>
      </c>
    </row>
    <row r="705" spans="1:6" ht="23.1" customHeight="1">
      <c r="A705" s="10">
        <v>700</v>
      </c>
      <c r="B705" s="12" t="s">
        <v>1228</v>
      </c>
      <c r="C705" s="12" t="s">
        <v>1247</v>
      </c>
      <c r="D705" s="37" t="s">
        <v>1248</v>
      </c>
      <c r="E705" s="20" t="s">
        <v>942</v>
      </c>
      <c r="F705" s="10">
        <v>3000</v>
      </c>
    </row>
    <row r="706" spans="1:6" ht="23.1" customHeight="1">
      <c r="A706" s="10">
        <v>701</v>
      </c>
      <c r="B706" s="12" t="s">
        <v>1228</v>
      </c>
      <c r="C706" s="12" t="s">
        <v>1249</v>
      </c>
      <c r="D706" s="37" t="s">
        <v>1250</v>
      </c>
      <c r="E706" s="20" t="s">
        <v>942</v>
      </c>
      <c r="F706" s="10">
        <v>9000</v>
      </c>
    </row>
    <row r="707" spans="1:6" ht="23.1" customHeight="1">
      <c r="A707" s="10">
        <v>702</v>
      </c>
      <c r="B707" s="12" t="s">
        <v>1228</v>
      </c>
      <c r="C707" s="12" t="s">
        <v>1251</v>
      </c>
      <c r="D707" s="37" t="s">
        <v>1252</v>
      </c>
      <c r="E707" s="20" t="s">
        <v>942</v>
      </c>
      <c r="F707" s="10">
        <v>1250</v>
      </c>
    </row>
    <row r="708" spans="1:6" ht="23.1" customHeight="1">
      <c r="A708" s="10">
        <v>703</v>
      </c>
      <c r="B708" s="12" t="s">
        <v>1228</v>
      </c>
      <c r="C708" s="12" t="s">
        <v>1253</v>
      </c>
      <c r="D708" s="37" t="s">
        <v>1254</v>
      </c>
      <c r="E708" s="20" t="s">
        <v>942</v>
      </c>
      <c r="F708" s="10">
        <v>3250</v>
      </c>
    </row>
    <row r="709" spans="1:6" ht="23.1" customHeight="1">
      <c r="A709" s="10">
        <v>704</v>
      </c>
      <c r="B709" s="12" t="s">
        <v>1228</v>
      </c>
      <c r="C709" s="12" t="s">
        <v>1255</v>
      </c>
      <c r="D709" s="37" t="s">
        <v>1256</v>
      </c>
      <c r="E709" s="20" t="s">
        <v>942</v>
      </c>
      <c r="F709" s="10">
        <v>2650</v>
      </c>
    </row>
    <row r="710" spans="1:6" ht="23.1" customHeight="1">
      <c r="A710" s="10">
        <v>705</v>
      </c>
      <c r="B710" s="12" t="s">
        <v>1228</v>
      </c>
      <c r="C710" s="12" t="s">
        <v>1257</v>
      </c>
      <c r="D710" s="37" t="s">
        <v>1258</v>
      </c>
      <c r="E710" s="20" t="s">
        <v>942</v>
      </c>
      <c r="F710" s="10">
        <v>6625</v>
      </c>
    </row>
    <row r="711" spans="1:6" ht="23.1" customHeight="1">
      <c r="A711" s="10">
        <v>706</v>
      </c>
      <c r="B711" s="12" t="s">
        <v>1228</v>
      </c>
      <c r="C711" s="12" t="s">
        <v>1259</v>
      </c>
      <c r="D711" s="37" t="s">
        <v>1260</v>
      </c>
      <c r="E711" s="20" t="s">
        <v>942</v>
      </c>
      <c r="F711" s="10">
        <v>1500</v>
      </c>
    </row>
    <row r="712" spans="1:6" ht="23.1" customHeight="1">
      <c r="A712" s="10">
        <v>707</v>
      </c>
      <c r="B712" s="12" t="s">
        <v>1228</v>
      </c>
      <c r="C712" s="12" t="s">
        <v>1261</v>
      </c>
      <c r="D712" s="37" t="s">
        <v>1262</v>
      </c>
      <c r="E712" s="20" t="s">
        <v>942</v>
      </c>
      <c r="F712" s="10">
        <v>1500</v>
      </c>
    </row>
    <row r="713" spans="1:6" ht="23.1" customHeight="1">
      <c r="A713" s="10">
        <v>708</v>
      </c>
      <c r="B713" s="12" t="s">
        <v>1228</v>
      </c>
      <c r="C713" s="12" t="s">
        <v>1263</v>
      </c>
      <c r="D713" s="37" t="s">
        <v>1264</v>
      </c>
      <c r="E713" s="20" t="s">
        <v>942</v>
      </c>
      <c r="F713" s="10">
        <v>3500</v>
      </c>
    </row>
    <row r="714" spans="1:6" ht="23.1" customHeight="1">
      <c r="A714" s="10">
        <v>709</v>
      </c>
      <c r="B714" s="12" t="s">
        <v>1228</v>
      </c>
      <c r="C714" s="12" t="s">
        <v>1265</v>
      </c>
      <c r="D714" s="37" t="s">
        <v>1266</v>
      </c>
      <c r="E714" s="20" t="s">
        <v>942</v>
      </c>
      <c r="F714" s="10">
        <v>1500</v>
      </c>
    </row>
    <row r="715" spans="1:6" ht="23.1" customHeight="1">
      <c r="A715" s="10">
        <v>710</v>
      </c>
      <c r="B715" s="12" t="s">
        <v>1228</v>
      </c>
      <c r="C715" s="12" t="s">
        <v>1267</v>
      </c>
      <c r="D715" s="37" t="s">
        <v>1268</v>
      </c>
      <c r="E715" s="20" t="s">
        <v>942</v>
      </c>
      <c r="F715" s="10">
        <v>1500</v>
      </c>
    </row>
    <row r="716" spans="1:6" ht="23.1" customHeight="1">
      <c r="A716" s="10">
        <v>711</v>
      </c>
      <c r="B716" s="12" t="s">
        <v>1228</v>
      </c>
      <c r="C716" s="12" t="s">
        <v>1269</v>
      </c>
      <c r="D716" s="37" t="s">
        <v>1270</v>
      </c>
      <c r="E716" s="20" t="s">
        <v>942</v>
      </c>
      <c r="F716" s="10">
        <v>2030</v>
      </c>
    </row>
    <row r="717" spans="1:6" ht="23.1" customHeight="1">
      <c r="A717" s="10">
        <v>712</v>
      </c>
      <c r="B717" s="12" t="s">
        <v>1228</v>
      </c>
      <c r="C717" s="12" t="s">
        <v>1271</v>
      </c>
      <c r="D717" s="37" t="s">
        <v>1272</v>
      </c>
      <c r="E717" s="20" t="s">
        <v>942</v>
      </c>
      <c r="F717" s="10">
        <v>2005</v>
      </c>
    </row>
    <row r="718" spans="1:6" ht="23.1" customHeight="1">
      <c r="A718" s="10">
        <v>713</v>
      </c>
      <c r="B718" s="12" t="s">
        <v>1228</v>
      </c>
      <c r="C718" s="12" t="s">
        <v>1273</v>
      </c>
      <c r="D718" s="37" t="s">
        <v>1274</v>
      </c>
      <c r="E718" s="20" t="s">
        <v>942</v>
      </c>
      <c r="F718" s="10">
        <v>500</v>
      </c>
    </row>
    <row r="719" spans="1:6" ht="23.1" customHeight="1">
      <c r="A719" s="10">
        <v>714</v>
      </c>
      <c r="B719" s="12" t="s">
        <v>1228</v>
      </c>
      <c r="C719" s="12" t="s">
        <v>1275</v>
      </c>
      <c r="D719" s="37" t="s">
        <v>1276</v>
      </c>
      <c r="E719" s="20" t="s">
        <v>942</v>
      </c>
      <c r="F719" s="10">
        <v>4000</v>
      </c>
    </row>
    <row r="720" spans="1:6" ht="23.1" customHeight="1">
      <c r="A720" s="10">
        <v>715</v>
      </c>
      <c r="B720" s="12" t="s">
        <v>1228</v>
      </c>
      <c r="C720" s="12" t="s">
        <v>1277</v>
      </c>
      <c r="D720" s="37" t="s">
        <v>1278</v>
      </c>
      <c r="E720" s="20" t="s">
        <v>942</v>
      </c>
      <c r="F720" s="10">
        <v>500</v>
      </c>
    </row>
    <row r="721" spans="1:6" ht="23.1" customHeight="1">
      <c r="A721" s="10">
        <v>716</v>
      </c>
      <c r="B721" s="12" t="s">
        <v>1228</v>
      </c>
      <c r="C721" s="12" t="s">
        <v>1279</v>
      </c>
      <c r="D721" s="37" t="s">
        <v>1280</v>
      </c>
      <c r="E721" s="20" t="s">
        <v>942</v>
      </c>
      <c r="F721" s="10">
        <v>500</v>
      </c>
    </row>
    <row r="722" spans="1:6" ht="23.1" customHeight="1">
      <c r="A722" s="10">
        <v>717</v>
      </c>
      <c r="B722" s="12" t="s">
        <v>1228</v>
      </c>
      <c r="C722" s="12" t="s">
        <v>1281</v>
      </c>
      <c r="D722" s="37" t="s">
        <v>1282</v>
      </c>
      <c r="E722" s="20" t="s">
        <v>942</v>
      </c>
      <c r="F722" s="10">
        <v>3500</v>
      </c>
    </row>
    <row r="723" spans="1:6" ht="23.1" customHeight="1">
      <c r="A723" s="10">
        <v>718</v>
      </c>
      <c r="B723" s="12" t="s">
        <v>1228</v>
      </c>
      <c r="C723" s="12" t="s">
        <v>1283</v>
      </c>
      <c r="D723" s="37" t="s">
        <v>1284</v>
      </c>
      <c r="E723" s="20" t="s">
        <v>942</v>
      </c>
      <c r="F723" s="10">
        <v>1000</v>
      </c>
    </row>
    <row r="724" spans="1:6" ht="23.1" customHeight="1">
      <c r="A724" s="10">
        <v>719</v>
      </c>
      <c r="B724" s="12" t="s">
        <v>1228</v>
      </c>
      <c r="C724" s="12" t="s">
        <v>1285</v>
      </c>
      <c r="D724" s="37" t="s">
        <v>1286</v>
      </c>
      <c r="E724" s="20" t="s">
        <v>942</v>
      </c>
      <c r="F724" s="10">
        <v>2650</v>
      </c>
    </row>
    <row r="725" spans="1:6" ht="23.1" customHeight="1">
      <c r="A725" s="10">
        <v>720</v>
      </c>
      <c r="B725" s="12" t="s">
        <v>1228</v>
      </c>
      <c r="C725" s="12" t="s">
        <v>1287</v>
      </c>
      <c r="D725" s="37" t="s">
        <v>1288</v>
      </c>
      <c r="E725" s="20" t="s">
        <v>942</v>
      </c>
      <c r="F725" s="10">
        <v>2500</v>
      </c>
    </row>
    <row r="726" spans="1:6" ht="23.1" customHeight="1">
      <c r="A726" s="10">
        <v>721</v>
      </c>
      <c r="B726" s="12" t="s">
        <v>1228</v>
      </c>
      <c r="C726" s="12" t="s">
        <v>1289</v>
      </c>
      <c r="D726" s="37" t="s">
        <v>1290</v>
      </c>
      <c r="E726" s="20" t="s">
        <v>942</v>
      </c>
      <c r="F726" s="10">
        <v>1000</v>
      </c>
    </row>
    <row r="727" spans="1:6" ht="23.1" customHeight="1">
      <c r="A727" s="10">
        <v>722</v>
      </c>
      <c r="B727" s="12" t="s">
        <v>1228</v>
      </c>
      <c r="C727" s="12" t="s">
        <v>1291</v>
      </c>
      <c r="D727" s="37" t="s">
        <v>1292</v>
      </c>
      <c r="E727" s="20" t="s">
        <v>942</v>
      </c>
      <c r="F727" s="10">
        <v>2000</v>
      </c>
    </row>
    <row r="728" spans="1:6" ht="23.1" customHeight="1">
      <c r="A728" s="10">
        <v>723</v>
      </c>
      <c r="B728" s="12" t="s">
        <v>1228</v>
      </c>
      <c r="C728" s="12" t="s">
        <v>1293</v>
      </c>
      <c r="D728" s="37" t="s">
        <v>1294</v>
      </c>
      <c r="E728" s="20" t="s">
        <v>942</v>
      </c>
      <c r="F728" s="10">
        <v>10000</v>
      </c>
    </row>
    <row r="729" spans="1:6" ht="23.1" customHeight="1">
      <c r="A729" s="10">
        <v>724</v>
      </c>
      <c r="B729" s="12" t="s">
        <v>1228</v>
      </c>
      <c r="C729" s="12" t="s">
        <v>1251</v>
      </c>
      <c r="D729" s="37" t="s">
        <v>1295</v>
      </c>
      <c r="E729" s="20" t="s">
        <v>942</v>
      </c>
      <c r="F729" s="10">
        <v>7800</v>
      </c>
    </row>
    <row r="730" spans="1:6" ht="23.1" customHeight="1">
      <c r="A730" s="10">
        <v>725</v>
      </c>
      <c r="B730" s="12" t="s">
        <v>1228</v>
      </c>
      <c r="C730" s="12" t="s">
        <v>1296</v>
      </c>
      <c r="D730" s="55" t="s">
        <v>1297</v>
      </c>
      <c r="E730" s="20" t="s">
        <v>942</v>
      </c>
      <c r="F730" s="10">
        <v>2500</v>
      </c>
    </row>
    <row r="731" spans="1:6" ht="23.1" customHeight="1">
      <c r="A731" s="10">
        <v>726</v>
      </c>
      <c r="B731" s="12" t="s">
        <v>1228</v>
      </c>
      <c r="C731" s="12" t="s">
        <v>1298</v>
      </c>
      <c r="D731" s="37" t="s">
        <v>1299</v>
      </c>
      <c r="E731" s="20" t="s">
        <v>942</v>
      </c>
      <c r="F731" s="10">
        <v>2500</v>
      </c>
    </row>
    <row r="732" spans="1:6" ht="23.1" customHeight="1">
      <c r="A732" s="10">
        <v>727</v>
      </c>
      <c r="B732" s="12" t="s">
        <v>1228</v>
      </c>
      <c r="C732" s="12" t="s">
        <v>1300</v>
      </c>
      <c r="D732" s="37" t="s">
        <v>1301</v>
      </c>
      <c r="E732" s="20" t="s">
        <v>942</v>
      </c>
      <c r="F732" s="10">
        <v>2650</v>
      </c>
    </row>
    <row r="733" spans="1:6" ht="23.1" customHeight="1">
      <c r="A733" s="10">
        <v>728</v>
      </c>
      <c r="B733" s="12" t="s">
        <v>1228</v>
      </c>
      <c r="C733" s="12" t="s">
        <v>1302</v>
      </c>
      <c r="D733" s="37" t="s">
        <v>1303</v>
      </c>
      <c r="E733" s="20" t="s">
        <v>942</v>
      </c>
      <c r="F733" s="10">
        <v>1000</v>
      </c>
    </row>
    <row r="734" spans="1:6" ht="23.1" customHeight="1">
      <c r="A734" s="10">
        <v>729</v>
      </c>
      <c r="B734" s="12" t="s">
        <v>1228</v>
      </c>
      <c r="C734" s="12" t="s">
        <v>1304</v>
      </c>
      <c r="D734" s="37" t="s">
        <v>1305</v>
      </c>
      <c r="E734" s="20" t="s">
        <v>942</v>
      </c>
      <c r="F734" s="10">
        <v>10000</v>
      </c>
    </row>
    <row r="735" spans="1:6" ht="23.1" customHeight="1">
      <c r="A735" s="10">
        <v>730</v>
      </c>
      <c r="B735" s="12" t="s">
        <v>1228</v>
      </c>
      <c r="C735" s="12" t="s">
        <v>1306</v>
      </c>
      <c r="D735" s="37" t="s">
        <v>1199</v>
      </c>
      <c r="E735" s="20" t="s">
        <v>942</v>
      </c>
      <c r="F735" s="10">
        <v>1500</v>
      </c>
    </row>
    <row r="736" spans="1:6" ht="23.1" customHeight="1">
      <c r="A736" s="10">
        <v>731</v>
      </c>
      <c r="B736" s="12" t="s">
        <v>1228</v>
      </c>
      <c r="C736" s="12" t="s">
        <v>1307</v>
      </c>
      <c r="D736" s="37" t="s">
        <v>1308</v>
      </c>
      <c r="E736" s="20" t="s">
        <v>942</v>
      </c>
      <c r="F736" s="10">
        <v>1500</v>
      </c>
    </row>
    <row r="737" spans="1:6" ht="23.1" customHeight="1">
      <c r="A737" s="10">
        <v>732</v>
      </c>
      <c r="B737" s="12" t="s">
        <v>1228</v>
      </c>
      <c r="C737" s="12" t="s">
        <v>1309</v>
      </c>
      <c r="D737" s="37" t="s">
        <v>1310</v>
      </c>
      <c r="E737" s="20" t="s">
        <v>942</v>
      </c>
      <c r="F737" s="10">
        <v>2500</v>
      </c>
    </row>
    <row r="738" spans="1:6" ht="23.1" customHeight="1">
      <c r="A738" s="10">
        <v>733</v>
      </c>
      <c r="B738" s="12" t="s">
        <v>1228</v>
      </c>
      <c r="C738" s="12" t="s">
        <v>1311</v>
      </c>
      <c r="D738" s="37" t="s">
        <v>1312</v>
      </c>
      <c r="E738" s="20" t="s">
        <v>942</v>
      </c>
      <c r="F738" s="10">
        <v>2775</v>
      </c>
    </row>
    <row r="739" spans="1:6" ht="23.1" customHeight="1">
      <c r="A739" s="10">
        <v>734</v>
      </c>
      <c r="B739" s="12" t="s">
        <v>1313</v>
      </c>
      <c r="C739" s="12" t="s">
        <v>1314</v>
      </c>
      <c r="D739" s="37" t="s">
        <v>1236</v>
      </c>
      <c r="E739" s="20" t="s">
        <v>942</v>
      </c>
      <c r="F739" s="10">
        <v>2500</v>
      </c>
    </row>
    <row r="740" spans="1:6" ht="23.1" customHeight="1">
      <c r="A740" s="10">
        <v>735</v>
      </c>
      <c r="B740" s="12" t="s">
        <v>1313</v>
      </c>
      <c r="C740" s="12" t="s">
        <v>1315</v>
      </c>
      <c r="D740" s="37" t="s">
        <v>1316</v>
      </c>
      <c r="E740" s="20" t="s">
        <v>942</v>
      </c>
      <c r="F740" s="10">
        <v>1000</v>
      </c>
    </row>
    <row r="741" spans="1:6" ht="23.1" customHeight="1">
      <c r="A741" s="10">
        <v>736</v>
      </c>
      <c r="B741" s="12" t="s">
        <v>1313</v>
      </c>
      <c r="C741" s="12" t="s">
        <v>1317</v>
      </c>
      <c r="D741" s="37" t="s">
        <v>1318</v>
      </c>
      <c r="E741" s="20" t="s">
        <v>942</v>
      </c>
      <c r="F741" s="10">
        <v>2500</v>
      </c>
    </row>
    <row r="742" spans="1:6" ht="23.1" customHeight="1">
      <c r="A742" s="10">
        <v>737</v>
      </c>
      <c r="B742" s="12" t="s">
        <v>1313</v>
      </c>
      <c r="C742" s="12" t="s">
        <v>1319</v>
      </c>
      <c r="D742" s="37" t="s">
        <v>1320</v>
      </c>
      <c r="E742" s="20" t="s">
        <v>942</v>
      </c>
      <c r="F742" s="10">
        <v>2500</v>
      </c>
    </row>
    <row r="743" spans="1:6" ht="23.1" customHeight="1">
      <c r="A743" s="10">
        <v>738</v>
      </c>
      <c r="B743" s="12" t="s">
        <v>1313</v>
      </c>
      <c r="C743" s="12" t="s">
        <v>1321</v>
      </c>
      <c r="D743" s="37" t="s">
        <v>1322</v>
      </c>
      <c r="E743" s="20" t="s">
        <v>942</v>
      </c>
      <c r="F743" s="10">
        <v>4000</v>
      </c>
    </row>
    <row r="744" spans="1:6" ht="23.1" customHeight="1">
      <c r="A744" s="10">
        <v>739</v>
      </c>
      <c r="B744" s="12" t="s">
        <v>1313</v>
      </c>
      <c r="C744" s="12" t="s">
        <v>1323</v>
      </c>
      <c r="D744" s="37" t="s">
        <v>1324</v>
      </c>
      <c r="E744" s="20" t="s">
        <v>942</v>
      </c>
      <c r="F744" s="10">
        <v>2000</v>
      </c>
    </row>
    <row r="745" spans="1:6" ht="23.1" customHeight="1">
      <c r="A745" s="10">
        <v>740</v>
      </c>
      <c r="B745" s="12" t="s">
        <v>1313</v>
      </c>
      <c r="C745" s="12" t="s">
        <v>1325</v>
      </c>
      <c r="D745" s="37" t="s">
        <v>1326</v>
      </c>
      <c r="E745" s="20" t="s">
        <v>942</v>
      </c>
      <c r="F745" s="10">
        <v>1000</v>
      </c>
    </row>
    <row r="746" spans="1:6" ht="23.1" customHeight="1">
      <c r="A746" s="10">
        <v>741</v>
      </c>
      <c r="B746" s="12" t="s">
        <v>1313</v>
      </c>
      <c r="C746" s="12" t="s">
        <v>1327</v>
      </c>
      <c r="D746" s="37" t="s">
        <v>1328</v>
      </c>
      <c r="E746" s="20" t="s">
        <v>942</v>
      </c>
      <c r="F746" s="10">
        <v>6000</v>
      </c>
    </row>
    <row r="747" spans="1:6" ht="23.1" customHeight="1">
      <c r="A747" s="10">
        <v>742</v>
      </c>
      <c r="B747" s="12" t="s">
        <v>1313</v>
      </c>
      <c r="C747" s="12" t="s">
        <v>1329</v>
      </c>
      <c r="D747" s="37" t="s">
        <v>1330</v>
      </c>
      <c r="E747" s="20" t="s">
        <v>942</v>
      </c>
      <c r="F747" s="10">
        <v>1000</v>
      </c>
    </row>
    <row r="748" spans="1:6" ht="23.1" customHeight="1">
      <c r="A748" s="10">
        <v>743</v>
      </c>
      <c r="B748" s="12" t="s">
        <v>1313</v>
      </c>
      <c r="C748" s="12" t="s">
        <v>1331</v>
      </c>
      <c r="D748" s="37" t="s">
        <v>1332</v>
      </c>
      <c r="E748" s="20" t="s">
        <v>942</v>
      </c>
      <c r="F748" s="10">
        <v>8500</v>
      </c>
    </row>
    <row r="749" spans="1:6" ht="23.1" customHeight="1">
      <c r="A749" s="10">
        <v>744</v>
      </c>
      <c r="B749" s="12" t="s">
        <v>1313</v>
      </c>
      <c r="C749" s="12" t="s">
        <v>1333</v>
      </c>
      <c r="D749" s="37" t="s">
        <v>1334</v>
      </c>
      <c r="E749" s="20" t="s">
        <v>942</v>
      </c>
      <c r="F749" s="10">
        <v>2000</v>
      </c>
    </row>
    <row r="750" spans="1:6" ht="23.1" customHeight="1">
      <c r="A750" s="10">
        <v>745</v>
      </c>
      <c r="B750" s="12" t="s">
        <v>1313</v>
      </c>
      <c r="C750" s="12" t="s">
        <v>1335</v>
      </c>
      <c r="D750" s="37" t="s">
        <v>1336</v>
      </c>
      <c r="E750" s="20" t="s">
        <v>942</v>
      </c>
      <c r="F750" s="10">
        <v>10000</v>
      </c>
    </row>
    <row r="751" spans="1:6" ht="23.1" customHeight="1">
      <c r="A751" s="10">
        <v>746</v>
      </c>
      <c r="B751" s="12" t="s">
        <v>1313</v>
      </c>
      <c r="C751" s="12" t="s">
        <v>1337</v>
      </c>
      <c r="D751" s="37" t="s">
        <v>1338</v>
      </c>
      <c r="E751" s="20" t="s">
        <v>942</v>
      </c>
      <c r="F751" s="10">
        <v>6000</v>
      </c>
    </row>
    <row r="752" spans="1:6" ht="23.1" customHeight="1">
      <c r="A752" s="10">
        <v>747</v>
      </c>
      <c r="B752" s="12" t="s">
        <v>1313</v>
      </c>
      <c r="C752" s="12" t="s">
        <v>1339</v>
      </c>
      <c r="D752" s="37" t="s">
        <v>1340</v>
      </c>
      <c r="E752" s="20" t="s">
        <v>942</v>
      </c>
      <c r="F752" s="10">
        <v>1000</v>
      </c>
    </row>
    <row r="753" spans="1:6" ht="23.1" customHeight="1">
      <c r="A753" s="10">
        <v>748</v>
      </c>
      <c r="B753" s="12" t="s">
        <v>1313</v>
      </c>
      <c r="C753" s="12" t="s">
        <v>1341</v>
      </c>
      <c r="D753" s="37" t="s">
        <v>1342</v>
      </c>
      <c r="E753" s="20" t="s">
        <v>942</v>
      </c>
      <c r="F753" s="10">
        <v>5000</v>
      </c>
    </row>
    <row r="754" spans="1:6" ht="23.1" customHeight="1">
      <c r="A754" s="10">
        <v>749</v>
      </c>
      <c r="B754" s="12" t="s">
        <v>1313</v>
      </c>
      <c r="C754" s="12" t="s">
        <v>1343</v>
      </c>
      <c r="D754" s="37" t="s">
        <v>1344</v>
      </c>
      <c r="E754" s="20" t="s">
        <v>942</v>
      </c>
      <c r="F754" s="10">
        <v>5770</v>
      </c>
    </row>
    <row r="755" spans="1:6" ht="23.1" customHeight="1">
      <c r="A755" s="10">
        <v>750</v>
      </c>
      <c r="B755" s="12" t="s">
        <v>1313</v>
      </c>
      <c r="C755" s="12" t="s">
        <v>1345</v>
      </c>
      <c r="D755" s="37" t="s">
        <v>1346</v>
      </c>
      <c r="E755" s="20" t="s">
        <v>942</v>
      </c>
      <c r="F755" s="10">
        <v>5000</v>
      </c>
    </row>
    <row r="756" spans="1:6" ht="23.1" customHeight="1">
      <c r="A756" s="10">
        <v>751</v>
      </c>
      <c r="B756" s="51" t="s">
        <v>1877</v>
      </c>
      <c r="C756" s="12" t="s">
        <v>1470</v>
      </c>
      <c r="D756" s="37" t="s">
        <v>1348</v>
      </c>
      <c r="E756" s="20" t="s">
        <v>942</v>
      </c>
      <c r="F756" s="20">
        <v>17150</v>
      </c>
    </row>
    <row r="757" spans="1:6" ht="23.1" customHeight="1">
      <c r="A757" s="10">
        <v>752</v>
      </c>
      <c r="B757" s="51" t="s">
        <v>1878</v>
      </c>
      <c r="C757" s="51" t="s">
        <v>1471</v>
      </c>
      <c r="D757" s="37" t="s">
        <v>1349</v>
      </c>
      <c r="E757" s="20" t="s">
        <v>942</v>
      </c>
      <c r="F757" s="20">
        <v>4000</v>
      </c>
    </row>
    <row r="758" spans="1:6" ht="23.1" customHeight="1">
      <c r="A758" s="10">
        <v>753</v>
      </c>
      <c r="B758" s="51" t="s">
        <v>1878</v>
      </c>
      <c r="C758" s="51" t="s">
        <v>1472</v>
      </c>
      <c r="D758" s="37" t="s">
        <v>1350</v>
      </c>
      <c r="E758" s="20" t="s">
        <v>942</v>
      </c>
      <c r="F758" s="20">
        <v>18000</v>
      </c>
    </row>
    <row r="759" spans="1:6" ht="23.1" customHeight="1">
      <c r="A759" s="10">
        <v>754</v>
      </c>
      <c r="B759" s="51" t="s">
        <v>1878</v>
      </c>
      <c r="C759" s="51" t="s">
        <v>1473</v>
      </c>
      <c r="D759" s="37" t="s">
        <v>1351</v>
      </c>
      <c r="E759" s="20" t="s">
        <v>942</v>
      </c>
      <c r="F759" s="20">
        <v>6000</v>
      </c>
    </row>
    <row r="760" spans="1:6" ht="23.1" customHeight="1">
      <c r="A760" s="10">
        <v>755</v>
      </c>
      <c r="B760" s="51" t="s">
        <v>1879</v>
      </c>
      <c r="C760" s="51" t="s">
        <v>1474</v>
      </c>
      <c r="D760" s="37" t="s">
        <v>1352</v>
      </c>
      <c r="E760" s="20" t="s">
        <v>942</v>
      </c>
      <c r="F760" s="20">
        <v>4000</v>
      </c>
    </row>
    <row r="761" spans="1:6" ht="23.1" customHeight="1">
      <c r="A761" s="10">
        <v>756</v>
      </c>
      <c r="B761" s="51" t="s">
        <v>1879</v>
      </c>
      <c r="C761" s="51" t="s">
        <v>1475</v>
      </c>
      <c r="D761" s="37" t="s">
        <v>1353</v>
      </c>
      <c r="E761" s="20" t="s">
        <v>942</v>
      </c>
      <c r="F761" s="20">
        <v>17000</v>
      </c>
    </row>
    <row r="762" spans="1:6" ht="23.1" customHeight="1">
      <c r="A762" s="10">
        <v>757</v>
      </c>
      <c r="B762" s="51" t="s">
        <v>1879</v>
      </c>
      <c r="C762" s="51" t="s">
        <v>1476</v>
      </c>
      <c r="D762" s="37" t="s">
        <v>1354</v>
      </c>
      <c r="E762" s="20" t="s">
        <v>942</v>
      </c>
      <c r="F762" s="20">
        <v>2000</v>
      </c>
    </row>
    <row r="763" spans="1:6" ht="23.1" customHeight="1">
      <c r="A763" s="10">
        <v>758</v>
      </c>
      <c r="B763" s="51" t="s">
        <v>1879</v>
      </c>
      <c r="C763" s="51" t="s">
        <v>1477</v>
      </c>
      <c r="D763" s="37" t="s">
        <v>1355</v>
      </c>
      <c r="E763" s="20" t="s">
        <v>942</v>
      </c>
      <c r="F763" s="20">
        <v>4250</v>
      </c>
    </row>
    <row r="764" spans="1:6" ht="23.1" customHeight="1">
      <c r="A764" s="10">
        <v>759</v>
      </c>
      <c r="B764" s="51" t="s">
        <v>1879</v>
      </c>
      <c r="C764" s="51" t="s">
        <v>1478</v>
      </c>
      <c r="D764" s="37" t="s">
        <v>1356</v>
      </c>
      <c r="E764" s="20" t="s">
        <v>942</v>
      </c>
      <c r="F764" s="20">
        <v>4000</v>
      </c>
    </row>
    <row r="765" spans="1:6" ht="23.1" customHeight="1">
      <c r="A765" s="10">
        <v>760</v>
      </c>
      <c r="B765" s="51" t="s">
        <v>1879</v>
      </c>
      <c r="C765" s="51" t="s">
        <v>1479</v>
      </c>
      <c r="D765" s="37" t="s">
        <v>1357</v>
      </c>
      <c r="E765" s="20" t="s">
        <v>942</v>
      </c>
      <c r="F765" s="20">
        <v>4250</v>
      </c>
    </row>
    <row r="766" spans="1:6" ht="23.1" customHeight="1">
      <c r="A766" s="10">
        <v>761</v>
      </c>
      <c r="B766" s="51" t="s">
        <v>1879</v>
      </c>
      <c r="C766" s="51" t="s">
        <v>1480</v>
      </c>
      <c r="D766" s="37" t="s">
        <v>1358</v>
      </c>
      <c r="E766" s="20" t="s">
        <v>942</v>
      </c>
      <c r="F766" s="20">
        <v>3000</v>
      </c>
    </row>
    <row r="767" spans="1:6" ht="23.1" customHeight="1">
      <c r="A767" s="10">
        <v>762</v>
      </c>
      <c r="B767" s="51" t="s">
        <v>1879</v>
      </c>
      <c r="C767" s="51" t="s">
        <v>1481</v>
      </c>
      <c r="D767" s="37" t="s">
        <v>1359</v>
      </c>
      <c r="E767" s="20" t="s">
        <v>942</v>
      </c>
      <c r="F767" s="20">
        <v>17000</v>
      </c>
    </row>
    <row r="768" spans="1:6" ht="23.1" customHeight="1">
      <c r="A768" s="10">
        <v>763</v>
      </c>
      <c r="B768" s="51" t="s">
        <v>1879</v>
      </c>
      <c r="C768" s="51" t="s">
        <v>1482</v>
      </c>
      <c r="D768" s="37" t="s">
        <v>1360</v>
      </c>
      <c r="E768" s="20" t="s">
        <v>942</v>
      </c>
      <c r="F768" s="20">
        <v>17000</v>
      </c>
    </row>
    <row r="769" spans="1:6" ht="23.1" customHeight="1">
      <c r="A769" s="10">
        <v>764</v>
      </c>
      <c r="B769" s="51" t="s">
        <v>1880</v>
      </c>
      <c r="C769" s="51" t="s">
        <v>1483</v>
      </c>
      <c r="D769" s="37" t="s">
        <v>1361</v>
      </c>
      <c r="E769" s="20" t="s">
        <v>942</v>
      </c>
      <c r="F769" s="20">
        <v>6000</v>
      </c>
    </row>
    <row r="770" spans="1:6" ht="23.1" customHeight="1">
      <c r="A770" s="10">
        <v>765</v>
      </c>
      <c r="B770" s="51" t="s">
        <v>1880</v>
      </c>
      <c r="C770" s="51" t="s">
        <v>1484</v>
      </c>
      <c r="D770" s="37" t="s">
        <v>1362</v>
      </c>
      <c r="E770" s="20" t="s">
        <v>942</v>
      </c>
      <c r="F770" s="20">
        <v>6000</v>
      </c>
    </row>
    <row r="771" spans="1:6" ht="23.1" customHeight="1">
      <c r="A771" s="10">
        <v>766</v>
      </c>
      <c r="B771" s="51" t="s">
        <v>1880</v>
      </c>
      <c r="C771" s="51" t="s">
        <v>1485</v>
      </c>
      <c r="D771" s="37" t="s">
        <v>1363</v>
      </c>
      <c r="E771" s="20" t="s">
        <v>942</v>
      </c>
      <c r="F771" s="20">
        <v>6000</v>
      </c>
    </row>
    <row r="772" spans="1:6" ht="23.1" customHeight="1">
      <c r="A772" s="10">
        <v>767</v>
      </c>
      <c r="B772" s="51" t="s">
        <v>1880</v>
      </c>
      <c r="C772" s="51" t="s">
        <v>1486</v>
      </c>
      <c r="D772" s="37" t="s">
        <v>1364</v>
      </c>
      <c r="E772" s="20" t="s">
        <v>942</v>
      </c>
      <c r="F772" s="20">
        <v>6000</v>
      </c>
    </row>
    <row r="773" spans="1:6" ht="23.1" customHeight="1">
      <c r="A773" s="10">
        <v>768</v>
      </c>
      <c r="B773" s="51" t="s">
        <v>1880</v>
      </c>
      <c r="C773" s="51" t="s">
        <v>1487</v>
      </c>
      <c r="D773" s="37" t="s">
        <v>1365</v>
      </c>
      <c r="E773" s="20" t="s">
        <v>942</v>
      </c>
      <c r="F773" s="20">
        <v>8000</v>
      </c>
    </row>
    <row r="774" spans="1:6" ht="23.1" customHeight="1">
      <c r="A774" s="10">
        <v>769</v>
      </c>
      <c r="B774" s="51" t="s">
        <v>1880</v>
      </c>
      <c r="C774" s="51" t="s">
        <v>1488</v>
      </c>
      <c r="D774" s="37" t="s">
        <v>1366</v>
      </c>
      <c r="E774" s="20" t="s">
        <v>942</v>
      </c>
      <c r="F774" s="20">
        <v>8000</v>
      </c>
    </row>
    <row r="775" spans="1:6" ht="23.1" customHeight="1">
      <c r="A775" s="10">
        <v>770</v>
      </c>
      <c r="B775" s="51" t="s">
        <v>1880</v>
      </c>
      <c r="C775" s="51" t="s">
        <v>1489</v>
      </c>
      <c r="D775" s="37" t="s">
        <v>1367</v>
      </c>
      <c r="E775" s="20" t="s">
        <v>942</v>
      </c>
      <c r="F775" s="20">
        <v>6000</v>
      </c>
    </row>
    <row r="776" spans="1:6" ht="23.1" customHeight="1">
      <c r="A776" s="10">
        <v>771</v>
      </c>
      <c r="B776" s="51" t="s">
        <v>1880</v>
      </c>
      <c r="C776" s="51" t="s">
        <v>1490</v>
      </c>
      <c r="D776" s="37" t="s">
        <v>1368</v>
      </c>
      <c r="E776" s="20" t="s">
        <v>942</v>
      </c>
      <c r="F776" s="20">
        <v>6000</v>
      </c>
    </row>
    <row r="777" spans="1:6" ht="23.1" customHeight="1">
      <c r="A777" s="10">
        <v>772</v>
      </c>
      <c r="B777" s="51" t="s">
        <v>1880</v>
      </c>
      <c r="C777" s="51" t="s">
        <v>1491</v>
      </c>
      <c r="D777" s="37" t="s">
        <v>1369</v>
      </c>
      <c r="E777" s="20" t="s">
        <v>942</v>
      </c>
      <c r="F777" s="20">
        <v>6000</v>
      </c>
    </row>
    <row r="778" spans="1:6" ht="23.1" customHeight="1">
      <c r="A778" s="10">
        <v>773</v>
      </c>
      <c r="B778" s="51" t="s">
        <v>1880</v>
      </c>
      <c r="C778" s="51" t="s">
        <v>1492</v>
      </c>
      <c r="D778" s="37" t="s">
        <v>1370</v>
      </c>
      <c r="E778" s="20" t="s">
        <v>942</v>
      </c>
      <c r="F778" s="20">
        <v>4000</v>
      </c>
    </row>
    <row r="779" spans="1:6" ht="23.1" customHeight="1">
      <c r="A779" s="10">
        <v>774</v>
      </c>
      <c r="B779" s="51" t="s">
        <v>1880</v>
      </c>
      <c r="C779" s="51" t="s">
        <v>1493</v>
      </c>
      <c r="D779" s="37" t="s">
        <v>1371</v>
      </c>
      <c r="E779" s="20" t="s">
        <v>942</v>
      </c>
      <c r="F779" s="20">
        <v>6000</v>
      </c>
    </row>
    <row r="780" spans="1:6" ht="23.1" customHeight="1">
      <c r="A780" s="10">
        <v>775</v>
      </c>
      <c r="B780" s="51" t="s">
        <v>1880</v>
      </c>
      <c r="C780" s="51" t="s">
        <v>1494</v>
      </c>
      <c r="D780" s="37" t="s">
        <v>1372</v>
      </c>
      <c r="E780" s="20" t="s">
        <v>942</v>
      </c>
      <c r="F780" s="20">
        <v>8000</v>
      </c>
    </row>
    <row r="781" spans="1:6" ht="23.1" customHeight="1">
      <c r="A781" s="10">
        <v>776</v>
      </c>
      <c r="B781" s="51" t="s">
        <v>1880</v>
      </c>
      <c r="C781" s="51" t="s">
        <v>1495</v>
      </c>
      <c r="D781" s="37" t="s">
        <v>1373</v>
      </c>
      <c r="E781" s="20" t="s">
        <v>942</v>
      </c>
      <c r="F781" s="20">
        <v>4000</v>
      </c>
    </row>
    <row r="782" spans="1:6" ht="23.1" customHeight="1">
      <c r="A782" s="10">
        <v>777</v>
      </c>
      <c r="B782" s="51" t="s">
        <v>1880</v>
      </c>
      <c r="C782" s="51" t="s">
        <v>1496</v>
      </c>
      <c r="D782" s="37" t="s">
        <v>1374</v>
      </c>
      <c r="E782" s="20" t="s">
        <v>942</v>
      </c>
      <c r="F782" s="20">
        <v>4000</v>
      </c>
    </row>
    <row r="783" spans="1:6" ht="23.1" customHeight="1">
      <c r="A783" s="10">
        <v>778</v>
      </c>
      <c r="B783" s="51" t="s">
        <v>1880</v>
      </c>
      <c r="C783" s="51" t="s">
        <v>1497</v>
      </c>
      <c r="D783" s="37" t="s">
        <v>1375</v>
      </c>
      <c r="E783" s="20" t="s">
        <v>942</v>
      </c>
      <c r="F783" s="20">
        <v>8000</v>
      </c>
    </row>
    <row r="784" spans="1:6" ht="23.1" customHeight="1">
      <c r="A784" s="10">
        <v>779</v>
      </c>
      <c r="B784" s="51" t="s">
        <v>1880</v>
      </c>
      <c r="C784" s="51" t="s">
        <v>1498</v>
      </c>
      <c r="D784" s="37" t="s">
        <v>1376</v>
      </c>
      <c r="E784" s="20" t="s">
        <v>942</v>
      </c>
      <c r="F784" s="20">
        <v>8000</v>
      </c>
    </row>
    <row r="785" spans="1:6" ht="23.1" customHeight="1">
      <c r="A785" s="10">
        <v>780</v>
      </c>
      <c r="B785" s="51" t="s">
        <v>1880</v>
      </c>
      <c r="C785" s="51" t="s">
        <v>1499</v>
      </c>
      <c r="D785" s="55" t="s">
        <v>1377</v>
      </c>
      <c r="E785" s="20" t="s">
        <v>942</v>
      </c>
      <c r="F785" s="20">
        <v>6000</v>
      </c>
    </row>
    <row r="786" spans="1:6" ht="23.1" customHeight="1">
      <c r="A786" s="10">
        <v>781</v>
      </c>
      <c r="B786" s="51" t="s">
        <v>1880</v>
      </c>
      <c r="C786" s="51" t="s">
        <v>1500</v>
      </c>
      <c r="D786" s="37" t="s">
        <v>1378</v>
      </c>
      <c r="E786" s="20" t="s">
        <v>942</v>
      </c>
      <c r="F786" s="20">
        <v>4000</v>
      </c>
    </row>
    <row r="787" spans="1:6" ht="23.1" customHeight="1">
      <c r="A787" s="10">
        <v>782</v>
      </c>
      <c r="B787" s="51" t="s">
        <v>1880</v>
      </c>
      <c r="C787" s="51" t="s">
        <v>1501</v>
      </c>
      <c r="D787" s="37" t="s">
        <v>1379</v>
      </c>
      <c r="E787" s="20" t="s">
        <v>942</v>
      </c>
      <c r="F787" s="20">
        <v>8000</v>
      </c>
    </row>
    <row r="788" spans="1:6" ht="23.1" customHeight="1">
      <c r="A788" s="10">
        <v>783</v>
      </c>
      <c r="B788" s="51" t="s">
        <v>1880</v>
      </c>
      <c r="C788" s="51" t="s">
        <v>1502</v>
      </c>
      <c r="D788" s="37" t="s">
        <v>1380</v>
      </c>
      <c r="E788" s="20" t="s">
        <v>942</v>
      </c>
      <c r="F788" s="20">
        <v>6000</v>
      </c>
    </row>
    <row r="789" spans="1:6" ht="23.1" customHeight="1">
      <c r="A789" s="10">
        <v>784</v>
      </c>
      <c r="B789" s="51" t="s">
        <v>1880</v>
      </c>
      <c r="C789" s="51" t="s">
        <v>1503</v>
      </c>
      <c r="D789" s="37" t="s">
        <v>1381</v>
      </c>
      <c r="E789" s="20" t="s">
        <v>942</v>
      </c>
      <c r="F789" s="20">
        <v>8000</v>
      </c>
    </row>
    <row r="790" spans="1:6" ht="23.1" customHeight="1">
      <c r="A790" s="10">
        <v>785</v>
      </c>
      <c r="B790" s="51" t="s">
        <v>1880</v>
      </c>
      <c r="C790" s="51" t="s">
        <v>1504</v>
      </c>
      <c r="D790" s="37" t="s">
        <v>1382</v>
      </c>
      <c r="E790" s="20" t="s">
        <v>942</v>
      </c>
      <c r="F790" s="20">
        <v>8000</v>
      </c>
    </row>
    <row r="791" spans="1:6" ht="23.1" customHeight="1">
      <c r="A791" s="10">
        <v>786</v>
      </c>
      <c r="B791" s="51" t="s">
        <v>1880</v>
      </c>
      <c r="C791" s="51" t="s">
        <v>1505</v>
      </c>
      <c r="D791" s="37" t="s">
        <v>1383</v>
      </c>
      <c r="E791" s="20" t="s">
        <v>942</v>
      </c>
      <c r="F791" s="20">
        <v>8000</v>
      </c>
    </row>
    <row r="792" spans="1:6" ht="23.1" customHeight="1">
      <c r="A792" s="10">
        <v>787</v>
      </c>
      <c r="B792" s="51" t="s">
        <v>1880</v>
      </c>
      <c r="C792" s="51" t="s">
        <v>1506</v>
      </c>
      <c r="D792" s="37" t="s">
        <v>1384</v>
      </c>
      <c r="E792" s="20" t="s">
        <v>942</v>
      </c>
      <c r="F792" s="20">
        <v>12150</v>
      </c>
    </row>
    <row r="793" spans="1:6" ht="23.1" customHeight="1">
      <c r="A793" s="10">
        <v>788</v>
      </c>
      <c r="B793" s="51" t="s">
        <v>1881</v>
      </c>
      <c r="C793" s="51" t="s">
        <v>1507</v>
      </c>
      <c r="D793" s="37" t="s">
        <v>1385</v>
      </c>
      <c r="E793" s="20" t="s">
        <v>942</v>
      </c>
      <c r="F793" s="20">
        <v>18000</v>
      </c>
    </row>
    <row r="794" spans="1:6" ht="23.1" customHeight="1">
      <c r="A794" s="10">
        <v>789</v>
      </c>
      <c r="B794" s="51" t="s">
        <v>1881</v>
      </c>
      <c r="C794" s="51" t="s">
        <v>1508</v>
      </c>
      <c r="D794" s="37" t="s">
        <v>1386</v>
      </c>
      <c r="E794" s="20" t="s">
        <v>942</v>
      </c>
      <c r="F794" s="20">
        <v>18000</v>
      </c>
    </row>
    <row r="795" spans="1:6" ht="23.1" customHeight="1">
      <c r="A795" s="10">
        <v>790</v>
      </c>
      <c r="B795" s="51" t="s">
        <v>1881</v>
      </c>
      <c r="C795" s="51" t="s">
        <v>1509</v>
      </c>
      <c r="D795" s="37" t="s">
        <v>1387</v>
      </c>
      <c r="E795" s="20" t="s">
        <v>942</v>
      </c>
      <c r="F795" s="20">
        <v>18000</v>
      </c>
    </row>
    <row r="796" spans="1:6" ht="23.1" customHeight="1">
      <c r="A796" s="10">
        <v>791</v>
      </c>
      <c r="B796" s="51" t="s">
        <v>1881</v>
      </c>
      <c r="C796" s="51" t="s">
        <v>1510</v>
      </c>
      <c r="D796" s="37" t="s">
        <v>1388</v>
      </c>
      <c r="E796" s="20" t="s">
        <v>942</v>
      </c>
      <c r="F796" s="20">
        <v>18000</v>
      </c>
    </row>
    <row r="797" spans="1:6" ht="23.1" customHeight="1">
      <c r="A797" s="10">
        <v>792</v>
      </c>
      <c r="B797" s="51" t="s">
        <v>1881</v>
      </c>
      <c r="C797" s="51" t="s">
        <v>1511</v>
      </c>
      <c r="D797" s="37" t="s">
        <v>1389</v>
      </c>
      <c r="E797" s="20" t="s">
        <v>942</v>
      </c>
      <c r="F797" s="20">
        <v>18000</v>
      </c>
    </row>
    <row r="798" spans="1:6" ht="23.1" customHeight="1">
      <c r="A798" s="10">
        <v>793</v>
      </c>
      <c r="B798" s="51" t="s">
        <v>1881</v>
      </c>
      <c r="C798" s="51" t="s">
        <v>1512</v>
      </c>
      <c r="D798" s="37" t="s">
        <v>1390</v>
      </c>
      <c r="E798" s="20" t="s">
        <v>942</v>
      </c>
      <c r="F798" s="20">
        <v>4000</v>
      </c>
    </row>
    <row r="799" spans="1:6" ht="23.1" customHeight="1">
      <c r="A799" s="10">
        <v>794</v>
      </c>
      <c r="B799" s="51" t="s">
        <v>1881</v>
      </c>
      <c r="C799" s="51" t="s">
        <v>1513</v>
      </c>
      <c r="D799" s="37" t="s">
        <v>1391</v>
      </c>
      <c r="E799" s="20" t="s">
        <v>942</v>
      </c>
      <c r="F799" s="20">
        <v>12150</v>
      </c>
    </row>
    <row r="800" spans="1:6" ht="23.1" customHeight="1">
      <c r="A800" s="10">
        <v>795</v>
      </c>
      <c r="B800" s="48" t="s">
        <v>1882</v>
      </c>
      <c r="C800" s="51" t="s">
        <v>1514</v>
      </c>
      <c r="D800" s="56" t="s">
        <v>1515</v>
      </c>
      <c r="E800" s="20" t="s">
        <v>942</v>
      </c>
      <c r="F800" s="26">
        <v>8000</v>
      </c>
    </row>
    <row r="801" spans="1:6" ht="23.1" customHeight="1">
      <c r="A801" s="10">
        <v>796</v>
      </c>
      <c r="B801" s="48" t="s">
        <v>1882</v>
      </c>
      <c r="C801" s="51" t="s">
        <v>1516</v>
      </c>
      <c r="D801" s="56" t="s">
        <v>1517</v>
      </c>
      <c r="E801" s="20" t="s">
        <v>942</v>
      </c>
      <c r="F801" s="26">
        <v>8000</v>
      </c>
    </row>
    <row r="802" spans="1:6" ht="23.1" customHeight="1">
      <c r="A802" s="10">
        <v>797</v>
      </c>
      <c r="B802" s="48" t="s">
        <v>1882</v>
      </c>
      <c r="C802" s="51" t="s">
        <v>1518</v>
      </c>
      <c r="D802" s="56" t="s">
        <v>1519</v>
      </c>
      <c r="E802" s="20" t="s">
        <v>942</v>
      </c>
      <c r="F802" s="26">
        <v>8000</v>
      </c>
    </row>
    <row r="803" spans="1:6" ht="23.1" customHeight="1">
      <c r="A803" s="10">
        <v>798</v>
      </c>
      <c r="B803" s="48" t="s">
        <v>1882</v>
      </c>
      <c r="C803" s="51" t="s">
        <v>1520</v>
      </c>
      <c r="D803" s="56" t="s">
        <v>1521</v>
      </c>
      <c r="E803" s="20" t="s">
        <v>942</v>
      </c>
      <c r="F803" s="26">
        <v>4000</v>
      </c>
    </row>
    <row r="804" spans="1:6" ht="23.1" customHeight="1">
      <c r="A804" s="10">
        <v>799</v>
      </c>
      <c r="B804" s="48" t="s">
        <v>1882</v>
      </c>
      <c r="C804" s="51" t="s">
        <v>1522</v>
      </c>
      <c r="D804" s="56" t="s">
        <v>1523</v>
      </c>
      <c r="E804" s="20" t="s">
        <v>942</v>
      </c>
      <c r="F804" s="26">
        <v>4000</v>
      </c>
    </row>
    <row r="805" spans="1:6" ht="23.1" customHeight="1">
      <c r="A805" s="10">
        <v>800</v>
      </c>
      <c r="B805" s="48" t="s">
        <v>1882</v>
      </c>
      <c r="C805" s="51" t="s">
        <v>1524</v>
      </c>
      <c r="D805" s="56" t="s">
        <v>1165</v>
      </c>
      <c r="E805" s="20" t="s">
        <v>942</v>
      </c>
      <c r="F805" s="26">
        <v>4000</v>
      </c>
    </row>
    <row r="806" spans="1:6" ht="23.1" customHeight="1">
      <c r="A806" s="10">
        <v>801</v>
      </c>
      <c r="B806" s="48" t="s">
        <v>1882</v>
      </c>
      <c r="C806" s="51" t="s">
        <v>1525</v>
      </c>
      <c r="D806" s="56" t="s">
        <v>1526</v>
      </c>
      <c r="E806" s="20" t="s">
        <v>942</v>
      </c>
      <c r="F806" s="26">
        <v>8000</v>
      </c>
    </row>
    <row r="807" spans="1:6" ht="23.1" customHeight="1">
      <c r="A807" s="10">
        <v>802</v>
      </c>
      <c r="B807" s="48" t="s">
        <v>1882</v>
      </c>
      <c r="C807" s="51" t="s">
        <v>1527</v>
      </c>
      <c r="D807" s="56" t="s">
        <v>1528</v>
      </c>
      <c r="E807" s="20" t="s">
        <v>942</v>
      </c>
      <c r="F807" s="26">
        <v>4000</v>
      </c>
    </row>
    <row r="808" spans="1:6" ht="23.1" customHeight="1">
      <c r="A808" s="10">
        <v>803</v>
      </c>
      <c r="B808" s="48" t="s">
        <v>1882</v>
      </c>
      <c r="C808" s="51" t="s">
        <v>1529</v>
      </c>
      <c r="D808" s="56" t="s">
        <v>1530</v>
      </c>
      <c r="E808" s="20" t="s">
        <v>942</v>
      </c>
      <c r="F808" s="26">
        <v>4000</v>
      </c>
    </row>
    <row r="809" spans="1:6" ht="23.1" customHeight="1">
      <c r="A809" s="10">
        <v>804</v>
      </c>
      <c r="B809" s="48" t="s">
        <v>1882</v>
      </c>
      <c r="C809" s="51" t="s">
        <v>1531</v>
      </c>
      <c r="D809" s="56" t="s">
        <v>1532</v>
      </c>
      <c r="E809" s="20" t="s">
        <v>942</v>
      </c>
      <c r="F809" s="26">
        <v>8000</v>
      </c>
    </row>
    <row r="810" spans="1:6" ht="23.1" customHeight="1">
      <c r="A810" s="10">
        <v>805</v>
      </c>
      <c r="B810" s="48" t="s">
        <v>1882</v>
      </c>
      <c r="C810" s="51" t="s">
        <v>1533</v>
      </c>
      <c r="D810" s="56" t="s">
        <v>1534</v>
      </c>
      <c r="E810" s="20" t="s">
        <v>942</v>
      </c>
      <c r="F810" s="26">
        <v>4000</v>
      </c>
    </row>
    <row r="811" spans="1:6" ht="23.1" customHeight="1">
      <c r="A811" s="10">
        <v>806</v>
      </c>
      <c r="B811" s="48" t="s">
        <v>1882</v>
      </c>
      <c r="C811" s="51" t="s">
        <v>1535</v>
      </c>
      <c r="D811" s="56" t="s">
        <v>1536</v>
      </c>
      <c r="E811" s="20" t="s">
        <v>942</v>
      </c>
      <c r="F811" s="26">
        <v>4000</v>
      </c>
    </row>
    <row r="812" spans="1:6" ht="23.1" customHeight="1">
      <c r="A812" s="10">
        <v>807</v>
      </c>
      <c r="B812" s="48" t="s">
        <v>1882</v>
      </c>
      <c r="C812" s="51" t="s">
        <v>1537</v>
      </c>
      <c r="D812" s="56" t="s">
        <v>1538</v>
      </c>
      <c r="E812" s="20" t="s">
        <v>942</v>
      </c>
      <c r="F812" s="26">
        <v>4000</v>
      </c>
    </row>
    <row r="813" spans="1:6" ht="23.1" customHeight="1">
      <c r="A813" s="10">
        <v>808</v>
      </c>
      <c r="B813" s="48" t="s">
        <v>1882</v>
      </c>
      <c r="C813" s="51" t="s">
        <v>1539</v>
      </c>
      <c r="D813" s="56" t="s">
        <v>1540</v>
      </c>
      <c r="E813" s="20" t="s">
        <v>942</v>
      </c>
      <c r="F813" s="26">
        <v>8000</v>
      </c>
    </row>
    <row r="814" spans="1:6" ht="23.1" customHeight="1">
      <c r="A814" s="10">
        <v>809</v>
      </c>
      <c r="B814" s="48" t="s">
        <v>1882</v>
      </c>
      <c r="C814" s="51" t="s">
        <v>1541</v>
      </c>
      <c r="D814" s="56" t="s">
        <v>1542</v>
      </c>
      <c r="E814" s="20" t="s">
        <v>942</v>
      </c>
      <c r="F814" s="26">
        <v>4000</v>
      </c>
    </row>
    <row r="815" spans="1:6" ht="23.1" customHeight="1">
      <c r="A815" s="10">
        <v>810</v>
      </c>
      <c r="B815" s="48" t="s">
        <v>1882</v>
      </c>
      <c r="C815" s="51" t="s">
        <v>1543</v>
      </c>
      <c r="D815" s="56" t="s">
        <v>1544</v>
      </c>
      <c r="E815" s="20" t="s">
        <v>942</v>
      </c>
      <c r="F815" s="26">
        <v>8000</v>
      </c>
    </row>
    <row r="816" spans="1:6" ht="23.1" customHeight="1">
      <c r="A816" s="10">
        <v>811</v>
      </c>
      <c r="B816" s="48" t="s">
        <v>1882</v>
      </c>
      <c r="C816" s="51" t="s">
        <v>1545</v>
      </c>
      <c r="D816" s="56" t="s">
        <v>1546</v>
      </c>
      <c r="E816" s="20" t="s">
        <v>942</v>
      </c>
      <c r="F816" s="26">
        <v>4000</v>
      </c>
    </row>
    <row r="817" spans="1:6" ht="23.1" customHeight="1">
      <c r="A817" s="10">
        <v>812</v>
      </c>
      <c r="B817" s="48" t="s">
        <v>1882</v>
      </c>
      <c r="C817" s="51" t="s">
        <v>1547</v>
      </c>
      <c r="D817" s="56" t="s">
        <v>1548</v>
      </c>
      <c r="E817" s="20" t="s">
        <v>942</v>
      </c>
      <c r="F817" s="26">
        <v>8000</v>
      </c>
    </row>
    <row r="818" spans="1:6" ht="23.1" customHeight="1">
      <c r="A818" s="10">
        <v>813</v>
      </c>
      <c r="B818" s="48" t="s">
        <v>1882</v>
      </c>
      <c r="C818" s="51" t="s">
        <v>1549</v>
      </c>
      <c r="D818" s="56" t="s">
        <v>1550</v>
      </c>
      <c r="E818" s="20" t="s">
        <v>942</v>
      </c>
      <c r="F818" s="26">
        <v>6000</v>
      </c>
    </row>
    <row r="819" spans="1:6" ht="23.1" customHeight="1">
      <c r="A819" s="10">
        <v>814</v>
      </c>
      <c r="B819" s="48" t="s">
        <v>1882</v>
      </c>
      <c r="C819" s="51" t="s">
        <v>1551</v>
      </c>
      <c r="D819" s="56" t="s">
        <v>1552</v>
      </c>
      <c r="E819" s="20" t="s">
        <v>942</v>
      </c>
      <c r="F819" s="26">
        <v>8000</v>
      </c>
    </row>
    <row r="820" spans="1:6" ht="23.1" customHeight="1">
      <c r="A820" s="10">
        <v>815</v>
      </c>
      <c r="B820" s="49" t="s">
        <v>1883</v>
      </c>
      <c r="C820" s="51" t="s">
        <v>1553</v>
      </c>
      <c r="D820" s="56" t="s">
        <v>1554</v>
      </c>
      <c r="E820" s="20" t="s">
        <v>942</v>
      </c>
      <c r="F820" s="20">
        <v>4000</v>
      </c>
    </row>
    <row r="821" spans="1:6" ht="23.1" customHeight="1">
      <c r="A821" s="10">
        <v>816</v>
      </c>
      <c r="B821" s="49" t="s">
        <v>1883</v>
      </c>
      <c r="C821" s="51" t="s">
        <v>1555</v>
      </c>
      <c r="D821" s="56" t="s">
        <v>1556</v>
      </c>
      <c r="E821" s="20" t="s">
        <v>942</v>
      </c>
      <c r="F821" s="20">
        <v>4000</v>
      </c>
    </row>
    <row r="822" spans="1:6" ht="23.1" customHeight="1">
      <c r="A822" s="10">
        <v>817</v>
      </c>
      <c r="B822" s="49" t="s">
        <v>1883</v>
      </c>
      <c r="C822" s="51" t="s">
        <v>1557</v>
      </c>
      <c r="D822" s="56" t="s">
        <v>1558</v>
      </c>
      <c r="E822" s="20" t="s">
        <v>942</v>
      </c>
      <c r="F822" s="20">
        <v>6000</v>
      </c>
    </row>
    <row r="823" spans="1:6" ht="23.1" customHeight="1">
      <c r="A823" s="10">
        <v>818</v>
      </c>
      <c r="B823" s="49" t="s">
        <v>1883</v>
      </c>
      <c r="C823" s="51" t="s">
        <v>1559</v>
      </c>
      <c r="D823" s="56" t="s">
        <v>1560</v>
      </c>
      <c r="E823" s="20" t="s">
        <v>942</v>
      </c>
      <c r="F823" s="20">
        <v>4000</v>
      </c>
    </row>
    <row r="824" spans="1:6" ht="23.1" customHeight="1">
      <c r="A824" s="10">
        <v>819</v>
      </c>
      <c r="B824" s="49" t="s">
        <v>1883</v>
      </c>
      <c r="C824" s="51" t="s">
        <v>1561</v>
      </c>
      <c r="D824" s="56" t="s">
        <v>1562</v>
      </c>
      <c r="E824" s="20" t="s">
        <v>942</v>
      </c>
      <c r="F824" s="20">
        <v>6000</v>
      </c>
    </row>
    <row r="825" spans="1:6" ht="23.1" customHeight="1">
      <c r="A825" s="10">
        <v>820</v>
      </c>
      <c r="B825" s="49" t="s">
        <v>1883</v>
      </c>
      <c r="C825" s="50" t="s">
        <v>1563</v>
      </c>
      <c r="D825" s="57" t="s">
        <v>1564</v>
      </c>
      <c r="E825" s="32" t="s">
        <v>942</v>
      </c>
      <c r="F825" s="32">
        <v>6000</v>
      </c>
    </row>
    <row r="826" spans="1:6" ht="23.1" customHeight="1">
      <c r="A826" s="10">
        <v>821</v>
      </c>
      <c r="B826" s="12" t="s">
        <v>1884</v>
      </c>
      <c r="C826" s="51" t="s">
        <v>1608</v>
      </c>
      <c r="D826" s="55" t="s">
        <v>1609</v>
      </c>
      <c r="E826" s="32" t="s">
        <v>942</v>
      </c>
      <c r="F826" s="65">
        <v>18000</v>
      </c>
    </row>
    <row r="827" spans="1:6" ht="23.1" customHeight="1">
      <c r="A827" s="10">
        <v>822</v>
      </c>
      <c r="B827" s="12" t="s">
        <v>1884</v>
      </c>
      <c r="C827" s="51" t="s">
        <v>1612</v>
      </c>
      <c r="D827" s="55" t="s">
        <v>1613</v>
      </c>
      <c r="E827" s="32" t="s">
        <v>942</v>
      </c>
      <c r="F827" s="65">
        <v>2000</v>
      </c>
    </row>
    <row r="828" spans="1:6" ht="23.1" customHeight="1">
      <c r="A828" s="10">
        <v>823</v>
      </c>
      <c r="B828" s="12" t="s">
        <v>1884</v>
      </c>
      <c r="C828" s="51" t="s">
        <v>1614</v>
      </c>
      <c r="D828" s="55" t="s">
        <v>1615</v>
      </c>
      <c r="E828" s="32" t="s">
        <v>942</v>
      </c>
      <c r="F828" s="65">
        <v>4000</v>
      </c>
    </row>
    <row r="829" spans="1:6" ht="23.1" customHeight="1">
      <c r="A829" s="10">
        <v>824</v>
      </c>
      <c r="B829" s="12" t="s">
        <v>1884</v>
      </c>
      <c r="C829" s="51" t="s">
        <v>1616</v>
      </c>
      <c r="D829" s="55" t="s">
        <v>1617</v>
      </c>
      <c r="E829" s="32" t="s">
        <v>942</v>
      </c>
      <c r="F829" s="65">
        <v>6000</v>
      </c>
    </row>
    <row r="830" spans="1:6" ht="23.1" customHeight="1">
      <c r="A830" s="10">
        <v>825</v>
      </c>
      <c r="B830" s="12" t="s">
        <v>1884</v>
      </c>
      <c r="C830" s="51" t="s">
        <v>1580</v>
      </c>
      <c r="D830" s="55" t="s">
        <v>1581</v>
      </c>
      <c r="E830" s="32" t="s">
        <v>942</v>
      </c>
      <c r="F830" s="10">
        <v>18000</v>
      </c>
    </row>
    <row r="831" spans="1:6" ht="23.1" customHeight="1">
      <c r="A831" s="10">
        <v>826</v>
      </c>
      <c r="B831" s="12" t="s">
        <v>1884</v>
      </c>
      <c r="C831" s="51" t="s">
        <v>1583</v>
      </c>
      <c r="D831" s="55" t="s">
        <v>1584</v>
      </c>
      <c r="E831" s="32" t="s">
        <v>942</v>
      </c>
      <c r="F831" s="10">
        <v>18000</v>
      </c>
    </row>
    <row r="832" spans="1:6" ht="23.1" customHeight="1">
      <c r="A832" s="10">
        <v>827</v>
      </c>
      <c r="B832" s="12" t="s">
        <v>1884</v>
      </c>
      <c r="C832" s="51" t="s">
        <v>1618</v>
      </c>
      <c r="D832" s="55" t="s">
        <v>1619</v>
      </c>
      <c r="E832" s="32" t="s">
        <v>942</v>
      </c>
      <c r="F832" s="65">
        <v>4000</v>
      </c>
    </row>
    <row r="833" spans="1:6" ht="23.1" customHeight="1">
      <c r="A833" s="10">
        <v>828</v>
      </c>
      <c r="B833" s="12" t="s">
        <v>1884</v>
      </c>
      <c r="C833" s="51" t="s">
        <v>1598</v>
      </c>
      <c r="D833" s="55" t="s">
        <v>1599</v>
      </c>
      <c r="E833" s="32" t="s">
        <v>942</v>
      </c>
      <c r="F833" s="10">
        <v>18000</v>
      </c>
    </row>
    <row r="834" spans="1:6" ht="23.1" customHeight="1">
      <c r="A834" s="10">
        <v>829</v>
      </c>
      <c r="B834" s="12" t="s">
        <v>1884</v>
      </c>
      <c r="C834" s="51" t="s">
        <v>1600</v>
      </c>
      <c r="D834" s="55" t="s">
        <v>1601</v>
      </c>
      <c r="E834" s="32" t="s">
        <v>942</v>
      </c>
      <c r="F834" s="10">
        <v>18000</v>
      </c>
    </row>
    <row r="835" spans="1:6" ht="23.1" customHeight="1">
      <c r="A835" s="10">
        <v>830</v>
      </c>
      <c r="B835" s="12" t="s">
        <v>1884</v>
      </c>
      <c r="C835" s="51" t="s">
        <v>1602</v>
      </c>
      <c r="D835" s="55" t="s">
        <v>1603</v>
      </c>
      <c r="E835" s="32" t="s">
        <v>942</v>
      </c>
      <c r="F835" s="10">
        <v>18000</v>
      </c>
    </row>
    <row r="836" spans="1:6" ht="23.1" customHeight="1">
      <c r="A836" s="10">
        <v>831</v>
      </c>
      <c r="B836" s="12" t="s">
        <v>1884</v>
      </c>
      <c r="C836" s="51" t="s">
        <v>1604</v>
      </c>
      <c r="D836" s="55" t="s">
        <v>1605</v>
      </c>
      <c r="E836" s="32" t="s">
        <v>942</v>
      </c>
      <c r="F836" s="10">
        <v>18000</v>
      </c>
    </row>
    <row r="837" spans="1:6" ht="23.1" customHeight="1">
      <c r="A837" s="10">
        <v>832</v>
      </c>
      <c r="B837" s="12" t="s">
        <v>1884</v>
      </c>
      <c r="C837" s="51" t="s">
        <v>1606</v>
      </c>
      <c r="D837" s="55" t="s">
        <v>1607</v>
      </c>
      <c r="E837" s="32" t="s">
        <v>942</v>
      </c>
      <c r="F837" s="10">
        <v>18000</v>
      </c>
    </row>
    <row r="838" spans="1:6" ht="23.1" customHeight="1">
      <c r="A838" s="10">
        <v>833</v>
      </c>
      <c r="B838" s="12" t="s">
        <v>1983</v>
      </c>
      <c r="C838" s="51" t="s">
        <v>1590</v>
      </c>
      <c r="D838" s="37" t="s">
        <v>1591</v>
      </c>
      <c r="E838" s="32" t="s">
        <v>942</v>
      </c>
      <c r="F838" s="10">
        <v>18000</v>
      </c>
    </row>
    <row r="839" spans="1:6" ht="23.1" customHeight="1">
      <c r="A839" s="10">
        <v>834</v>
      </c>
      <c r="B839" s="12" t="s">
        <v>1983</v>
      </c>
      <c r="C839" s="51" t="s">
        <v>1592</v>
      </c>
      <c r="D839" s="37" t="s">
        <v>1593</v>
      </c>
      <c r="E839" s="32" t="s">
        <v>942</v>
      </c>
      <c r="F839" s="10">
        <v>18000</v>
      </c>
    </row>
    <row r="840" spans="1:6" ht="23.1" customHeight="1">
      <c r="A840" s="10">
        <v>835</v>
      </c>
      <c r="B840" s="12" t="s">
        <v>1983</v>
      </c>
      <c r="C840" s="51" t="s">
        <v>1594</v>
      </c>
      <c r="D840" s="37" t="s">
        <v>1595</v>
      </c>
      <c r="E840" s="32" t="s">
        <v>942</v>
      </c>
      <c r="F840" s="10">
        <v>18000</v>
      </c>
    </row>
    <row r="841" spans="1:6" ht="23.1" customHeight="1">
      <c r="A841" s="10">
        <v>836</v>
      </c>
      <c r="B841" s="12" t="s">
        <v>1983</v>
      </c>
      <c r="C841" s="51" t="s">
        <v>1586</v>
      </c>
      <c r="D841" s="55" t="s">
        <v>1587</v>
      </c>
      <c r="E841" s="32" t="s">
        <v>942</v>
      </c>
      <c r="F841" s="10">
        <v>18000</v>
      </c>
    </row>
    <row r="842" spans="1:6" ht="23.1" customHeight="1">
      <c r="A842" s="10">
        <v>837</v>
      </c>
      <c r="B842" s="12" t="s">
        <v>1983</v>
      </c>
      <c r="C842" s="51" t="s">
        <v>1588</v>
      </c>
      <c r="D842" s="37" t="s">
        <v>1589</v>
      </c>
      <c r="E842" s="32" t="s">
        <v>942</v>
      </c>
      <c r="F842" s="10">
        <v>18000</v>
      </c>
    </row>
    <row r="843" spans="1:6" ht="23.1" customHeight="1">
      <c r="A843" s="10">
        <v>838</v>
      </c>
      <c r="B843" s="12" t="s">
        <v>1983</v>
      </c>
      <c r="C843" s="51" t="s">
        <v>1620</v>
      </c>
      <c r="D843" s="37" t="s">
        <v>1621</v>
      </c>
      <c r="E843" s="32" t="s">
        <v>942</v>
      </c>
      <c r="F843" s="65">
        <v>2000</v>
      </c>
    </row>
    <row r="844" spans="1:6" ht="23.1" customHeight="1">
      <c r="A844" s="10">
        <v>839</v>
      </c>
      <c r="B844" s="12" t="s">
        <v>1983</v>
      </c>
      <c r="C844" s="51" t="s">
        <v>1625</v>
      </c>
      <c r="D844" s="37" t="s">
        <v>1626</v>
      </c>
      <c r="E844" s="32" t="s">
        <v>942</v>
      </c>
      <c r="F844" s="65">
        <v>9000</v>
      </c>
    </row>
    <row r="845" spans="1:6" ht="23.1" customHeight="1">
      <c r="A845" s="10">
        <v>840</v>
      </c>
      <c r="B845" s="12" t="s">
        <v>1983</v>
      </c>
      <c r="C845" s="51" t="s">
        <v>1629</v>
      </c>
      <c r="D845" s="37" t="s">
        <v>1630</v>
      </c>
      <c r="E845" s="32" t="s">
        <v>942</v>
      </c>
      <c r="F845" s="65">
        <v>10000</v>
      </c>
    </row>
    <row r="846" spans="1:6" ht="23.1" customHeight="1">
      <c r="A846" s="10">
        <v>841</v>
      </c>
      <c r="B846" s="12" t="s">
        <v>1983</v>
      </c>
      <c r="C846" s="51" t="s">
        <v>1631</v>
      </c>
      <c r="D846" s="37" t="s">
        <v>612</v>
      </c>
      <c r="E846" s="32" t="s">
        <v>942</v>
      </c>
      <c r="F846" s="65">
        <v>4000</v>
      </c>
    </row>
    <row r="847" spans="1:6" ht="23.1" customHeight="1">
      <c r="A847" s="10">
        <v>842</v>
      </c>
      <c r="B847" s="12" t="s">
        <v>1983</v>
      </c>
      <c r="C847" s="51" t="s">
        <v>1632</v>
      </c>
      <c r="D847" s="37" t="s">
        <v>1633</v>
      </c>
      <c r="E847" s="32" t="s">
        <v>942</v>
      </c>
      <c r="F847" s="65">
        <v>4000</v>
      </c>
    </row>
    <row r="848" spans="1:6" ht="23.1" customHeight="1">
      <c r="A848" s="10">
        <v>843</v>
      </c>
      <c r="B848" s="12" t="s">
        <v>1983</v>
      </c>
      <c r="C848" s="51" t="s">
        <v>1638</v>
      </c>
      <c r="D848" s="37" t="s">
        <v>1639</v>
      </c>
      <c r="E848" s="32" t="s">
        <v>942</v>
      </c>
      <c r="F848" s="65">
        <v>18000</v>
      </c>
    </row>
    <row r="849" spans="1:6" ht="23.1" customHeight="1">
      <c r="A849" s="10">
        <v>844</v>
      </c>
      <c r="B849" s="12" t="s">
        <v>1983</v>
      </c>
      <c r="C849" s="51" t="s">
        <v>1640</v>
      </c>
      <c r="D849" s="37" t="s">
        <v>1641</v>
      </c>
      <c r="E849" s="32" t="s">
        <v>942</v>
      </c>
      <c r="F849" s="65">
        <v>3600</v>
      </c>
    </row>
    <row r="850" spans="1:6" ht="23.1" customHeight="1">
      <c r="A850" s="10">
        <v>845</v>
      </c>
      <c r="B850" s="12" t="s">
        <v>1983</v>
      </c>
      <c r="C850" s="51" t="s">
        <v>1642</v>
      </c>
      <c r="D850" s="37" t="s">
        <v>1643</v>
      </c>
      <c r="E850" s="32" t="s">
        <v>942</v>
      </c>
      <c r="F850" s="65">
        <v>1800</v>
      </c>
    </row>
    <row r="851" spans="1:6" ht="23.1" customHeight="1">
      <c r="A851" s="10">
        <v>846</v>
      </c>
      <c r="B851" s="12" t="s">
        <v>1885</v>
      </c>
      <c r="C851" s="12" t="s">
        <v>1644</v>
      </c>
      <c r="D851" s="37" t="s">
        <v>1645</v>
      </c>
      <c r="E851" s="32" t="s">
        <v>942</v>
      </c>
      <c r="F851" s="65">
        <v>14000</v>
      </c>
    </row>
    <row r="852" spans="1:6" ht="23.1" customHeight="1">
      <c r="A852" s="10">
        <v>847</v>
      </c>
      <c r="B852" s="51" t="s">
        <v>1652</v>
      </c>
      <c r="C852" s="51" t="s">
        <v>1653</v>
      </c>
      <c r="D852" s="37" t="s">
        <v>1654</v>
      </c>
      <c r="E852" s="32" t="s">
        <v>942</v>
      </c>
      <c r="F852" s="54">
        <v>7000</v>
      </c>
    </row>
    <row r="853" spans="1:6" ht="23.1" customHeight="1">
      <c r="A853" s="10">
        <v>848</v>
      </c>
      <c r="B853" s="51" t="s">
        <v>1652</v>
      </c>
      <c r="C853" s="51" t="s">
        <v>1655</v>
      </c>
      <c r="D853" s="37" t="s">
        <v>1656</v>
      </c>
      <c r="E853" s="32" t="s">
        <v>942</v>
      </c>
      <c r="F853" s="54">
        <v>4000</v>
      </c>
    </row>
    <row r="854" spans="1:6" ht="23.1" customHeight="1">
      <c r="A854" s="10">
        <v>849</v>
      </c>
      <c r="B854" s="50" t="s">
        <v>1652</v>
      </c>
      <c r="C854" s="50" t="s">
        <v>1657</v>
      </c>
      <c r="D854" s="83" t="s">
        <v>1658</v>
      </c>
      <c r="E854" s="32" t="s">
        <v>942</v>
      </c>
      <c r="F854" s="66">
        <v>7000</v>
      </c>
    </row>
    <row r="855" spans="1:6" ht="23.1" customHeight="1">
      <c r="A855" s="10">
        <v>850</v>
      </c>
      <c r="B855" s="50" t="s">
        <v>1652</v>
      </c>
      <c r="C855" s="50" t="s">
        <v>1659</v>
      </c>
      <c r="D855" s="83" t="s">
        <v>1660</v>
      </c>
      <c r="E855" s="32" t="s">
        <v>942</v>
      </c>
      <c r="F855" s="66">
        <v>4000</v>
      </c>
    </row>
    <row r="856" spans="1:6" ht="23.1" customHeight="1">
      <c r="A856" s="10">
        <v>851</v>
      </c>
      <c r="B856" s="50" t="s">
        <v>1652</v>
      </c>
      <c r="C856" s="50" t="s">
        <v>1661</v>
      </c>
      <c r="D856" s="83" t="s">
        <v>1662</v>
      </c>
      <c r="E856" s="32" t="s">
        <v>942</v>
      </c>
      <c r="F856" s="66">
        <v>4000</v>
      </c>
    </row>
    <row r="857" spans="1:6" ht="23.1" customHeight="1">
      <c r="A857" s="10">
        <v>852</v>
      </c>
      <c r="B857" s="51" t="s">
        <v>1652</v>
      </c>
      <c r="C857" s="51" t="s">
        <v>1663</v>
      </c>
      <c r="D857" s="37" t="s">
        <v>581</v>
      </c>
      <c r="E857" s="32" t="s">
        <v>942</v>
      </c>
      <c r="F857" s="54">
        <v>7000</v>
      </c>
    </row>
    <row r="858" spans="1:6" ht="23.1" customHeight="1">
      <c r="A858" s="10">
        <v>853</v>
      </c>
      <c r="B858" s="50" t="s">
        <v>1652</v>
      </c>
      <c r="C858" s="50" t="s">
        <v>1664</v>
      </c>
      <c r="D858" s="83" t="s">
        <v>1665</v>
      </c>
      <c r="E858" s="32" t="s">
        <v>942</v>
      </c>
      <c r="F858" s="66">
        <v>4000</v>
      </c>
    </row>
    <row r="859" spans="1:6" ht="23.1" customHeight="1">
      <c r="A859" s="10">
        <v>854</v>
      </c>
      <c r="B859" s="50" t="s">
        <v>1652</v>
      </c>
      <c r="C859" s="50" t="s">
        <v>1666</v>
      </c>
      <c r="D859" s="83" t="s">
        <v>1667</v>
      </c>
      <c r="E859" s="32" t="s">
        <v>942</v>
      </c>
      <c r="F859" s="66">
        <v>7000</v>
      </c>
    </row>
    <row r="860" spans="1:6" ht="23.1" customHeight="1">
      <c r="A860" s="10">
        <v>855</v>
      </c>
      <c r="B860" s="50" t="s">
        <v>1652</v>
      </c>
      <c r="C860" s="50" t="s">
        <v>1668</v>
      </c>
      <c r="D860" s="83" t="s">
        <v>1669</v>
      </c>
      <c r="E860" s="32" t="s">
        <v>942</v>
      </c>
      <c r="F860" s="66">
        <v>4000</v>
      </c>
    </row>
    <row r="861" spans="1:6" ht="23.1" customHeight="1">
      <c r="A861" s="10">
        <v>856</v>
      </c>
      <c r="B861" s="50" t="s">
        <v>1652</v>
      </c>
      <c r="C861" s="50" t="s">
        <v>1670</v>
      </c>
      <c r="D861" s="83" t="s">
        <v>1671</v>
      </c>
      <c r="E861" s="32" t="s">
        <v>942</v>
      </c>
      <c r="F861" s="66">
        <v>4000</v>
      </c>
    </row>
    <row r="862" spans="1:6" ht="23.1" customHeight="1">
      <c r="A862" s="10">
        <v>857</v>
      </c>
      <c r="B862" s="50" t="s">
        <v>1652</v>
      </c>
      <c r="C862" s="50" t="s">
        <v>1672</v>
      </c>
      <c r="D862" s="83" t="s">
        <v>1673</v>
      </c>
      <c r="E862" s="32" t="s">
        <v>942</v>
      </c>
      <c r="F862" s="66">
        <v>4000</v>
      </c>
    </row>
    <row r="863" spans="1:6" ht="23.1" customHeight="1">
      <c r="A863" s="10">
        <v>858</v>
      </c>
      <c r="B863" s="50" t="s">
        <v>1652</v>
      </c>
      <c r="C863" s="50" t="s">
        <v>1674</v>
      </c>
      <c r="D863" s="83" t="s">
        <v>1675</v>
      </c>
      <c r="E863" s="32" t="s">
        <v>942</v>
      </c>
      <c r="F863" s="66">
        <v>4000</v>
      </c>
    </row>
    <row r="864" spans="1:6" ht="23.1" customHeight="1">
      <c r="A864" s="10">
        <v>859</v>
      </c>
      <c r="B864" s="50" t="s">
        <v>1652</v>
      </c>
      <c r="C864" s="50" t="s">
        <v>1674</v>
      </c>
      <c r="D864" s="83" t="s">
        <v>1676</v>
      </c>
      <c r="E864" s="32" t="s">
        <v>942</v>
      </c>
      <c r="F864" s="66">
        <v>4000</v>
      </c>
    </row>
    <row r="865" spans="1:6" ht="23.1" customHeight="1">
      <c r="A865" s="10">
        <v>860</v>
      </c>
      <c r="B865" s="50" t="s">
        <v>1652</v>
      </c>
      <c r="C865" s="50" t="s">
        <v>1677</v>
      </c>
      <c r="D865" s="83" t="s">
        <v>1678</v>
      </c>
      <c r="E865" s="32" t="s">
        <v>942</v>
      </c>
      <c r="F865" s="66">
        <v>9000</v>
      </c>
    </row>
    <row r="866" spans="1:6" ht="23.1" customHeight="1">
      <c r="A866" s="10">
        <v>861</v>
      </c>
      <c r="B866" s="50" t="s">
        <v>1652</v>
      </c>
      <c r="C866" s="50" t="s">
        <v>1679</v>
      </c>
      <c r="D866" s="83" t="s">
        <v>1680</v>
      </c>
      <c r="E866" s="32" t="s">
        <v>942</v>
      </c>
      <c r="F866" s="66">
        <v>7000</v>
      </c>
    </row>
    <row r="867" spans="1:6" ht="23.1" customHeight="1">
      <c r="A867" s="10">
        <v>862</v>
      </c>
      <c r="B867" s="50" t="s">
        <v>1652</v>
      </c>
      <c r="C867" s="50" t="s">
        <v>1681</v>
      </c>
      <c r="D867" s="83" t="s">
        <v>1682</v>
      </c>
      <c r="E867" s="32" t="s">
        <v>942</v>
      </c>
      <c r="F867" s="66">
        <v>4000</v>
      </c>
    </row>
    <row r="868" spans="1:6" ht="23.1" customHeight="1">
      <c r="A868" s="10">
        <v>863</v>
      </c>
      <c r="B868" s="50" t="s">
        <v>1652</v>
      </c>
      <c r="C868" s="50" t="s">
        <v>1683</v>
      </c>
      <c r="D868" s="83" t="s">
        <v>1684</v>
      </c>
      <c r="E868" s="32" t="s">
        <v>942</v>
      </c>
      <c r="F868" s="66">
        <v>7000</v>
      </c>
    </row>
    <row r="869" spans="1:6" ht="23.1" customHeight="1">
      <c r="A869" s="10">
        <v>864</v>
      </c>
      <c r="B869" s="50" t="s">
        <v>1652</v>
      </c>
      <c r="C869" s="50" t="s">
        <v>1685</v>
      </c>
      <c r="D869" s="83" t="s">
        <v>1686</v>
      </c>
      <c r="E869" s="32" t="s">
        <v>942</v>
      </c>
      <c r="F869" s="66">
        <v>7000</v>
      </c>
    </row>
    <row r="870" spans="1:6" ht="23.1" customHeight="1">
      <c r="A870" s="10">
        <v>865</v>
      </c>
      <c r="B870" s="50" t="s">
        <v>1652</v>
      </c>
      <c r="C870" s="50" t="s">
        <v>1687</v>
      </c>
      <c r="D870" s="83" t="s">
        <v>1688</v>
      </c>
      <c r="E870" s="32" t="s">
        <v>942</v>
      </c>
      <c r="F870" s="66">
        <v>7000</v>
      </c>
    </row>
    <row r="871" spans="1:6" ht="23.1" customHeight="1">
      <c r="A871" s="10">
        <v>866</v>
      </c>
      <c r="B871" s="50" t="s">
        <v>1652</v>
      </c>
      <c r="C871" s="50" t="s">
        <v>1689</v>
      </c>
      <c r="D871" s="83" t="s">
        <v>1690</v>
      </c>
      <c r="E871" s="32" t="s">
        <v>942</v>
      </c>
      <c r="F871" s="66">
        <v>4000</v>
      </c>
    </row>
    <row r="872" spans="1:6" ht="23.1" customHeight="1">
      <c r="A872" s="10">
        <v>867</v>
      </c>
      <c r="B872" s="50" t="s">
        <v>1652</v>
      </c>
      <c r="C872" s="50" t="s">
        <v>1691</v>
      </c>
      <c r="D872" s="83" t="s">
        <v>1692</v>
      </c>
      <c r="E872" s="32" t="s">
        <v>942</v>
      </c>
      <c r="F872" s="66">
        <v>14000</v>
      </c>
    </row>
    <row r="873" spans="1:6" ht="23.1" customHeight="1">
      <c r="A873" s="10">
        <v>868</v>
      </c>
      <c r="B873" s="51" t="s">
        <v>1652</v>
      </c>
      <c r="C873" s="51" t="s">
        <v>1693</v>
      </c>
      <c r="D873" s="37" t="s">
        <v>1694</v>
      </c>
      <c r="E873" s="32" t="s">
        <v>942</v>
      </c>
      <c r="F873" s="54">
        <v>14000</v>
      </c>
    </row>
    <row r="874" spans="1:6" ht="23.1" customHeight="1">
      <c r="A874" s="10">
        <v>869</v>
      </c>
      <c r="B874" s="51" t="s">
        <v>1652</v>
      </c>
      <c r="C874" s="51" t="s">
        <v>1695</v>
      </c>
      <c r="D874" s="37" t="s">
        <v>1696</v>
      </c>
      <c r="E874" s="32" t="s">
        <v>942</v>
      </c>
      <c r="F874" s="54">
        <v>4000</v>
      </c>
    </row>
    <row r="875" spans="1:6" ht="23.1" customHeight="1">
      <c r="A875" s="10">
        <v>870</v>
      </c>
      <c r="B875" s="51" t="s">
        <v>1652</v>
      </c>
      <c r="C875" s="51" t="s">
        <v>1697</v>
      </c>
      <c r="D875" s="37" t="s">
        <v>1698</v>
      </c>
      <c r="E875" s="32" t="s">
        <v>942</v>
      </c>
      <c r="F875" s="54">
        <v>7000</v>
      </c>
    </row>
    <row r="876" spans="1:6" ht="23.1" customHeight="1">
      <c r="A876" s="10">
        <v>871</v>
      </c>
      <c r="B876" s="51" t="s">
        <v>1652</v>
      </c>
      <c r="C876" s="51" t="s">
        <v>1699</v>
      </c>
      <c r="D876" s="37" t="s">
        <v>1700</v>
      </c>
      <c r="E876" s="32" t="s">
        <v>942</v>
      </c>
      <c r="F876" s="54">
        <v>14000</v>
      </c>
    </row>
    <row r="877" spans="1:6" ht="23.1" customHeight="1">
      <c r="A877" s="10">
        <v>872</v>
      </c>
      <c r="B877" s="50" t="s">
        <v>1652</v>
      </c>
      <c r="C877" s="50" t="s">
        <v>1701</v>
      </c>
      <c r="D877" s="83" t="s">
        <v>1702</v>
      </c>
      <c r="E877" s="32" t="s">
        <v>942</v>
      </c>
      <c r="F877" s="66">
        <v>14000</v>
      </c>
    </row>
    <row r="878" spans="1:6" ht="23.1" customHeight="1">
      <c r="A878" s="10">
        <v>873</v>
      </c>
      <c r="B878" s="50" t="s">
        <v>1652</v>
      </c>
      <c r="C878" s="50" t="s">
        <v>1703</v>
      </c>
      <c r="D878" s="83" t="s">
        <v>1704</v>
      </c>
      <c r="E878" s="32" t="s">
        <v>942</v>
      </c>
      <c r="F878" s="66">
        <v>7200</v>
      </c>
    </row>
    <row r="879" spans="1:6" ht="23.1" customHeight="1">
      <c r="A879" s="10">
        <v>874</v>
      </c>
      <c r="B879" s="50" t="s">
        <v>1652</v>
      </c>
      <c r="C879" s="50" t="s">
        <v>1705</v>
      </c>
      <c r="D879" s="83" t="s">
        <v>1706</v>
      </c>
      <c r="E879" s="32" t="s">
        <v>942</v>
      </c>
      <c r="F879" s="66">
        <v>4000</v>
      </c>
    </row>
    <row r="880" spans="1:6" ht="23.1" customHeight="1">
      <c r="A880" s="10">
        <v>875</v>
      </c>
      <c r="B880" s="50" t="s">
        <v>1652</v>
      </c>
      <c r="C880" s="50" t="s">
        <v>1707</v>
      </c>
      <c r="D880" s="83" t="s">
        <v>1708</v>
      </c>
      <c r="E880" s="32" t="s">
        <v>942</v>
      </c>
      <c r="F880" s="66">
        <v>14000</v>
      </c>
    </row>
    <row r="881" spans="1:6" ht="23.1" customHeight="1">
      <c r="A881" s="10">
        <v>876</v>
      </c>
      <c r="B881" s="50" t="s">
        <v>1652</v>
      </c>
      <c r="C881" s="50" t="s">
        <v>1709</v>
      </c>
      <c r="D881" s="83" t="s">
        <v>1710</v>
      </c>
      <c r="E881" s="32" t="s">
        <v>942</v>
      </c>
      <c r="F881" s="66">
        <v>7000</v>
      </c>
    </row>
    <row r="882" spans="1:6" ht="23.1" customHeight="1">
      <c r="A882" s="10">
        <v>877</v>
      </c>
      <c r="B882" s="51" t="s">
        <v>1652</v>
      </c>
      <c r="C882" s="51" t="s">
        <v>1711</v>
      </c>
      <c r="D882" s="37" t="s">
        <v>1712</v>
      </c>
      <c r="E882" s="32" t="s">
        <v>942</v>
      </c>
      <c r="F882" s="54">
        <v>7200</v>
      </c>
    </row>
    <row r="883" spans="1:6" ht="23.1" customHeight="1">
      <c r="A883" s="10">
        <v>878</v>
      </c>
      <c r="B883" s="50" t="s">
        <v>1652</v>
      </c>
      <c r="C883" s="50" t="s">
        <v>1713</v>
      </c>
      <c r="D883" s="83" t="s">
        <v>1714</v>
      </c>
      <c r="E883" s="32" t="s">
        <v>942</v>
      </c>
      <c r="F883" s="66">
        <v>7000</v>
      </c>
    </row>
    <row r="884" spans="1:6" ht="23.1" customHeight="1">
      <c r="A884" s="10">
        <v>879</v>
      </c>
      <c r="B884" s="50" t="s">
        <v>1652</v>
      </c>
      <c r="C884" s="50" t="s">
        <v>1715</v>
      </c>
      <c r="D884" s="83" t="s">
        <v>1716</v>
      </c>
      <c r="E884" s="32" t="s">
        <v>942</v>
      </c>
      <c r="F884" s="66">
        <v>4000</v>
      </c>
    </row>
    <row r="885" spans="1:6" ht="23.1" customHeight="1">
      <c r="A885" s="10">
        <v>880</v>
      </c>
      <c r="B885" s="51" t="s">
        <v>1652</v>
      </c>
      <c r="C885" s="51" t="s">
        <v>1717</v>
      </c>
      <c r="D885" s="37" t="s">
        <v>1718</v>
      </c>
      <c r="E885" s="32" t="s">
        <v>942</v>
      </c>
      <c r="F885" s="54">
        <v>7000</v>
      </c>
    </row>
    <row r="886" spans="1:6" ht="23.1" customHeight="1">
      <c r="A886" s="10">
        <v>881</v>
      </c>
      <c r="B886" s="51" t="s">
        <v>1652</v>
      </c>
      <c r="C886" s="51" t="s">
        <v>1719</v>
      </c>
      <c r="D886" s="37" t="s">
        <v>398</v>
      </c>
      <c r="E886" s="32" t="s">
        <v>942</v>
      </c>
      <c r="F886" s="54">
        <v>4000</v>
      </c>
    </row>
    <row r="887" spans="1:6" ht="23.1" customHeight="1">
      <c r="A887" s="10">
        <v>882</v>
      </c>
      <c r="B887" s="12" t="s">
        <v>1720</v>
      </c>
      <c r="C887" s="35" t="s">
        <v>1721</v>
      </c>
      <c r="D887" s="38" t="s">
        <v>1722</v>
      </c>
      <c r="E887" s="32" t="s">
        <v>942</v>
      </c>
      <c r="F887" s="65">
        <v>2000</v>
      </c>
    </row>
    <row r="888" spans="1:6" ht="23.1" customHeight="1">
      <c r="A888" s="10">
        <v>883</v>
      </c>
      <c r="B888" s="12" t="s">
        <v>1720</v>
      </c>
      <c r="C888" s="35" t="s">
        <v>1723</v>
      </c>
      <c r="D888" s="38" t="s">
        <v>1724</v>
      </c>
      <c r="E888" s="32" t="s">
        <v>942</v>
      </c>
      <c r="F888" s="65">
        <v>2000</v>
      </c>
    </row>
    <row r="889" spans="1:6" ht="23.1" customHeight="1">
      <c r="A889" s="10">
        <v>884</v>
      </c>
      <c r="B889" s="12" t="s">
        <v>1720</v>
      </c>
      <c r="C889" s="35" t="s">
        <v>1725</v>
      </c>
      <c r="D889" s="38" t="s">
        <v>1726</v>
      </c>
      <c r="E889" s="32" t="s">
        <v>942</v>
      </c>
      <c r="F889" s="65">
        <v>2000</v>
      </c>
    </row>
    <row r="890" spans="1:6" ht="23.1" customHeight="1">
      <c r="A890" s="10">
        <v>885</v>
      </c>
      <c r="B890" s="12" t="s">
        <v>1720</v>
      </c>
      <c r="C890" s="35" t="s">
        <v>1727</v>
      </c>
      <c r="D890" s="38" t="s">
        <v>1728</v>
      </c>
      <c r="E890" s="32" t="s">
        <v>942</v>
      </c>
      <c r="F890" s="65">
        <v>2500</v>
      </c>
    </row>
    <row r="891" spans="1:6" ht="23.1" customHeight="1">
      <c r="A891" s="10">
        <v>886</v>
      </c>
      <c r="B891" s="12" t="s">
        <v>1720</v>
      </c>
      <c r="C891" s="35" t="s">
        <v>1729</v>
      </c>
      <c r="D891" s="38" t="s">
        <v>1730</v>
      </c>
      <c r="E891" s="32" t="s">
        <v>942</v>
      </c>
      <c r="F891" s="65">
        <v>2000</v>
      </c>
    </row>
    <row r="892" spans="1:6" ht="23.1" customHeight="1">
      <c r="A892" s="10">
        <v>887</v>
      </c>
      <c r="B892" s="12" t="s">
        <v>1720</v>
      </c>
      <c r="C892" s="35" t="s">
        <v>1731</v>
      </c>
      <c r="D892" s="38" t="s">
        <v>1732</v>
      </c>
      <c r="E892" s="32" t="s">
        <v>942</v>
      </c>
      <c r="F892" s="65">
        <v>2000</v>
      </c>
    </row>
    <row r="893" spans="1:6" ht="23.1" customHeight="1">
      <c r="A893" s="10">
        <v>888</v>
      </c>
      <c r="B893" s="12" t="s">
        <v>1720</v>
      </c>
      <c r="C893" s="35" t="s">
        <v>1733</v>
      </c>
      <c r="D893" s="38" t="s">
        <v>1734</v>
      </c>
      <c r="E893" s="32" t="s">
        <v>942</v>
      </c>
      <c r="F893" s="65">
        <v>2000</v>
      </c>
    </row>
    <row r="894" spans="1:6" ht="23.1" customHeight="1">
      <c r="A894" s="10">
        <v>889</v>
      </c>
      <c r="B894" s="12" t="s">
        <v>1720</v>
      </c>
      <c r="C894" s="35" t="s">
        <v>1735</v>
      </c>
      <c r="D894" s="38" t="s">
        <v>1736</v>
      </c>
      <c r="E894" s="32" t="s">
        <v>942</v>
      </c>
      <c r="F894" s="65">
        <v>2000</v>
      </c>
    </row>
    <row r="895" spans="1:6" ht="23.1" customHeight="1">
      <c r="A895" s="10">
        <v>890</v>
      </c>
      <c r="B895" s="12" t="s">
        <v>1720</v>
      </c>
      <c r="C895" s="35" t="s">
        <v>1737</v>
      </c>
      <c r="D895" s="38" t="s">
        <v>1738</v>
      </c>
      <c r="E895" s="32" t="s">
        <v>942</v>
      </c>
      <c r="F895" s="65">
        <v>3000</v>
      </c>
    </row>
    <row r="896" spans="1:6" ht="23.1" customHeight="1">
      <c r="A896" s="10">
        <v>891</v>
      </c>
      <c r="B896" s="12" t="s">
        <v>1720</v>
      </c>
      <c r="C896" s="35" t="s">
        <v>1739</v>
      </c>
      <c r="D896" s="38" t="s">
        <v>1740</v>
      </c>
      <c r="E896" s="32" t="s">
        <v>942</v>
      </c>
      <c r="F896" s="65">
        <v>4000</v>
      </c>
    </row>
    <row r="897" spans="1:6" ht="23.1" customHeight="1">
      <c r="A897" s="10">
        <v>892</v>
      </c>
      <c r="B897" s="12" t="s">
        <v>1720</v>
      </c>
      <c r="C897" s="35" t="s">
        <v>1741</v>
      </c>
      <c r="D897" s="38" t="s">
        <v>1742</v>
      </c>
      <c r="E897" s="32" t="s">
        <v>942</v>
      </c>
      <c r="F897" s="65">
        <v>2000</v>
      </c>
    </row>
    <row r="898" spans="1:6" ht="23.1" customHeight="1">
      <c r="A898" s="10">
        <v>893</v>
      </c>
      <c r="B898" s="12" t="s">
        <v>1720</v>
      </c>
      <c r="C898" s="35" t="s">
        <v>1743</v>
      </c>
      <c r="D898" s="38" t="s">
        <v>1744</v>
      </c>
      <c r="E898" s="32" t="s">
        <v>942</v>
      </c>
      <c r="F898" s="65">
        <v>10000</v>
      </c>
    </row>
    <row r="899" spans="1:6" ht="23.1" customHeight="1">
      <c r="A899" s="10">
        <v>894</v>
      </c>
      <c r="B899" s="12" t="s">
        <v>1720</v>
      </c>
      <c r="C899" s="35" t="s">
        <v>1745</v>
      </c>
      <c r="D899" s="38" t="s">
        <v>1746</v>
      </c>
      <c r="E899" s="32" t="s">
        <v>942</v>
      </c>
      <c r="F899" s="65">
        <v>3000</v>
      </c>
    </row>
    <row r="900" spans="1:6" ht="23.1" customHeight="1">
      <c r="A900" s="10">
        <v>895</v>
      </c>
      <c r="B900" s="12" t="s">
        <v>1720</v>
      </c>
      <c r="C900" s="35" t="s">
        <v>1747</v>
      </c>
      <c r="D900" s="38" t="s">
        <v>1748</v>
      </c>
      <c r="E900" s="32" t="s">
        <v>942</v>
      </c>
      <c r="F900" s="65">
        <v>10000</v>
      </c>
    </row>
    <row r="901" spans="1:6" ht="31.5" customHeight="1">
      <c r="A901" s="10">
        <v>896</v>
      </c>
      <c r="B901" s="12" t="s">
        <v>1720</v>
      </c>
      <c r="C901" s="35" t="s">
        <v>1749</v>
      </c>
      <c r="D901" s="38" t="s">
        <v>1750</v>
      </c>
      <c r="E901" s="32" t="s">
        <v>942</v>
      </c>
      <c r="F901" s="65">
        <v>3000</v>
      </c>
    </row>
    <row r="902" spans="1:6" ht="23.1" customHeight="1">
      <c r="A902" s="10">
        <v>897</v>
      </c>
      <c r="B902" s="12" t="s">
        <v>1720</v>
      </c>
      <c r="C902" s="35" t="s">
        <v>1751</v>
      </c>
      <c r="D902" s="38" t="s">
        <v>1752</v>
      </c>
      <c r="E902" s="32" t="s">
        <v>942</v>
      </c>
      <c r="F902" s="65">
        <v>2000</v>
      </c>
    </row>
    <row r="903" spans="1:6" ht="23.1" customHeight="1">
      <c r="A903" s="10">
        <v>898</v>
      </c>
      <c r="B903" s="12" t="s">
        <v>1720</v>
      </c>
      <c r="C903" s="35" t="s">
        <v>1753</v>
      </c>
      <c r="D903" s="38" t="s">
        <v>1754</v>
      </c>
      <c r="E903" s="32" t="s">
        <v>942</v>
      </c>
      <c r="F903" s="65">
        <v>10000</v>
      </c>
    </row>
    <row r="904" spans="1:6" ht="23.1" customHeight="1">
      <c r="A904" s="10">
        <v>899</v>
      </c>
      <c r="B904" s="12" t="s">
        <v>1720</v>
      </c>
      <c r="C904" s="35" t="s">
        <v>1755</v>
      </c>
      <c r="D904" s="38" t="s">
        <v>1756</v>
      </c>
      <c r="E904" s="32" t="s">
        <v>942</v>
      </c>
      <c r="F904" s="65">
        <v>10000</v>
      </c>
    </row>
    <row r="905" spans="1:6" ht="23.1" customHeight="1">
      <c r="A905" s="10">
        <v>900</v>
      </c>
      <c r="B905" s="12" t="s">
        <v>1720</v>
      </c>
      <c r="C905" s="35" t="s">
        <v>1757</v>
      </c>
      <c r="D905" s="38" t="s">
        <v>1758</v>
      </c>
      <c r="E905" s="32" t="s">
        <v>942</v>
      </c>
      <c r="F905" s="65">
        <v>2000</v>
      </c>
    </row>
    <row r="906" spans="1:6" ht="23.1" customHeight="1">
      <c r="A906" s="10">
        <v>901</v>
      </c>
      <c r="B906" s="12" t="s">
        <v>1720</v>
      </c>
      <c r="C906" s="35" t="s">
        <v>1759</v>
      </c>
      <c r="D906" s="38" t="s">
        <v>1760</v>
      </c>
      <c r="E906" s="32" t="s">
        <v>942</v>
      </c>
      <c r="F906" s="65">
        <v>1000</v>
      </c>
    </row>
    <row r="907" spans="1:6" ht="23.1" customHeight="1">
      <c r="A907" s="10">
        <v>902</v>
      </c>
      <c r="B907" s="12" t="s">
        <v>1720</v>
      </c>
      <c r="C907" s="35" t="s">
        <v>1761</v>
      </c>
      <c r="D907" s="38" t="s">
        <v>1762</v>
      </c>
      <c r="E907" s="32" t="s">
        <v>942</v>
      </c>
      <c r="F907" s="65">
        <v>2000</v>
      </c>
    </row>
    <row r="908" spans="1:6" ht="23.1" customHeight="1">
      <c r="A908" s="10">
        <v>903</v>
      </c>
      <c r="B908" s="12" t="s">
        <v>1720</v>
      </c>
      <c r="C908" s="35" t="s">
        <v>1763</v>
      </c>
      <c r="D908" s="38" t="s">
        <v>664</v>
      </c>
      <c r="E908" s="32" t="s">
        <v>942</v>
      </c>
      <c r="F908" s="65">
        <v>8000</v>
      </c>
    </row>
    <row r="909" spans="1:6" ht="23.1" customHeight="1">
      <c r="A909" s="10">
        <v>904</v>
      </c>
      <c r="B909" s="12" t="s">
        <v>1720</v>
      </c>
      <c r="C909" s="35" t="s">
        <v>1764</v>
      </c>
      <c r="D909" s="38" t="s">
        <v>1765</v>
      </c>
      <c r="E909" s="32" t="s">
        <v>942</v>
      </c>
      <c r="F909" s="65">
        <v>2000</v>
      </c>
    </row>
    <row r="910" spans="1:6" ht="23.1" customHeight="1">
      <c r="A910" s="10">
        <v>905</v>
      </c>
      <c r="B910" s="12" t="s">
        <v>1720</v>
      </c>
      <c r="C910" s="35" t="s">
        <v>1766</v>
      </c>
      <c r="D910" s="38" t="s">
        <v>1544</v>
      </c>
      <c r="E910" s="32" t="s">
        <v>942</v>
      </c>
      <c r="F910" s="65">
        <v>2000</v>
      </c>
    </row>
    <row r="911" spans="1:6" ht="23.1" customHeight="1">
      <c r="A911" s="10">
        <v>906</v>
      </c>
      <c r="B911" s="12" t="s">
        <v>1720</v>
      </c>
      <c r="C911" s="35" t="s">
        <v>1767</v>
      </c>
      <c r="D911" s="38" t="s">
        <v>1768</v>
      </c>
      <c r="E911" s="32" t="s">
        <v>942</v>
      </c>
      <c r="F911" s="65">
        <v>2000</v>
      </c>
    </row>
    <row r="912" spans="1:6" ht="23.1" customHeight="1">
      <c r="A912" s="10">
        <v>907</v>
      </c>
      <c r="B912" s="12" t="s">
        <v>1720</v>
      </c>
      <c r="C912" s="35" t="s">
        <v>1769</v>
      </c>
      <c r="D912" s="38" t="s">
        <v>1770</v>
      </c>
      <c r="E912" s="32" t="s">
        <v>942</v>
      </c>
      <c r="F912" s="65">
        <v>5000</v>
      </c>
    </row>
    <row r="913" spans="1:6" ht="23.1" customHeight="1">
      <c r="A913" s="10">
        <v>908</v>
      </c>
      <c r="B913" s="12" t="s">
        <v>1720</v>
      </c>
      <c r="C913" s="35" t="s">
        <v>1771</v>
      </c>
      <c r="D913" s="38" t="s">
        <v>1772</v>
      </c>
      <c r="E913" s="32" t="s">
        <v>942</v>
      </c>
      <c r="F913" s="65">
        <v>2000</v>
      </c>
    </row>
    <row r="914" spans="1:6" ht="23.1" customHeight="1">
      <c r="A914" s="10">
        <v>909</v>
      </c>
      <c r="B914" s="12" t="s">
        <v>1720</v>
      </c>
      <c r="C914" s="35" t="s">
        <v>1773</v>
      </c>
      <c r="D914" s="38" t="s">
        <v>1774</v>
      </c>
      <c r="E914" s="32" t="s">
        <v>942</v>
      </c>
      <c r="F914" s="65">
        <v>2000</v>
      </c>
    </row>
    <row r="915" spans="1:6" ht="23.1" customHeight="1">
      <c r="A915" s="10">
        <v>910</v>
      </c>
      <c r="B915" s="12" t="s">
        <v>1720</v>
      </c>
      <c r="C915" s="35" t="s">
        <v>1775</v>
      </c>
      <c r="D915" s="38" t="s">
        <v>1776</v>
      </c>
      <c r="E915" s="32" t="s">
        <v>942</v>
      </c>
      <c r="F915" s="65">
        <v>2000</v>
      </c>
    </row>
    <row r="916" spans="1:6" ht="23.1" customHeight="1">
      <c r="A916" s="10">
        <v>911</v>
      </c>
      <c r="B916" s="12" t="s">
        <v>1720</v>
      </c>
      <c r="C916" s="35" t="s">
        <v>1777</v>
      </c>
      <c r="D916" s="38" t="s">
        <v>1778</v>
      </c>
      <c r="E916" s="32" t="s">
        <v>942</v>
      </c>
      <c r="F916" s="65">
        <v>2000</v>
      </c>
    </row>
    <row r="917" spans="1:6" ht="23.1" customHeight="1">
      <c r="A917" s="10">
        <v>912</v>
      </c>
      <c r="B917" s="12" t="s">
        <v>1720</v>
      </c>
      <c r="C917" s="35" t="s">
        <v>1779</v>
      </c>
      <c r="D917" s="38" t="s">
        <v>1780</v>
      </c>
      <c r="E917" s="32" t="s">
        <v>942</v>
      </c>
      <c r="F917" s="65">
        <v>1500</v>
      </c>
    </row>
    <row r="918" spans="1:6" ht="23.1" customHeight="1">
      <c r="A918" s="10">
        <v>913</v>
      </c>
      <c r="B918" s="12" t="s">
        <v>1720</v>
      </c>
      <c r="C918" s="35" t="s">
        <v>1781</v>
      </c>
      <c r="D918" s="38" t="s">
        <v>1782</v>
      </c>
      <c r="E918" s="32" t="s">
        <v>942</v>
      </c>
      <c r="F918" s="65">
        <v>5000</v>
      </c>
    </row>
    <row r="919" spans="1:6" ht="23.1" customHeight="1">
      <c r="A919" s="10">
        <v>914</v>
      </c>
      <c r="B919" s="12" t="s">
        <v>1720</v>
      </c>
      <c r="C919" s="35" t="s">
        <v>1783</v>
      </c>
      <c r="D919" s="38" t="s">
        <v>1784</v>
      </c>
      <c r="E919" s="32" t="s">
        <v>942</v>
      </c>
      <c r="F919" s="65">
        <v>4000</v>
      </c>
    </row>
    <row r="920" spans="1:6" ht="23.1" customHeight="1">
      <c r="A920" s="10">
        <v>915</v>
      </c>
      <c r="B920" s="12" t="s">
        <v>1720</v>
      </c>
      <c r="C920" s="35" t="s">
        <v>1785</v>
      </c>
      <c r="D920" s="38" t="s">
        <v>1786</v>
      </c>
      <c r="E920" s="32" t="s">
        <v>942</v>
      </c>
      <c r="F920" s="65">
        <v>2000</v>
      </c>
    </row>
    <row r="921" spans="1:6" ht="23.1" customHeight="1">
      <c r="A921" s="10">
        <v>916</v>
      </c>
      <c r="B921" s="12" t="s">
        <v>1720</v>
      </c>
      <c r="C921" s="35" t="s">
        <v>1787</v>
      </c>
      <c r="D921" s="38" t="s">
        <v>1788</v>
      </c>
      <c r="E921" s="32" t="s">
        <v>942</v>
      </c>
      <c r="F921" s="65">
        <v>2000</v>
      </c>
    </row>
    <row r="922" spans="1:6" ht="23.1" customHeight="1">
      <c r="A922" s="10">
        <v>917</v>
      </c>
      <c r="B922" s="12" t="s">
        <v>1720</v>
      </c>
      <c r="C922" s="35" t="s">
        <v>1789</v>
      </c>
      <c r="D922" s="38" t="s">
        <v>1790</v>
      </c>
      <c r="E922" s="32" t="s">
        <v>942</v>
      </c>
      <c r="F922" s="65">
        <v>2000</v>
      </c>
    </row>
    <row r="923" spans="1:6" ht="23.1" customHeight="1">
      <c r="A923" s="10">
        <v>918</v>
      </c>
      <c r="B923" s="12" t="s">
        <v>1720</v>
      </c>
      <c r="C923" s="35" t="s">
        <v>1791</v>
      </c>
      <c r="D923" s="38" t="s">
        <v>1792</v>
      </c>
      <c r="E923" s="32" t="s">
        <v>942</v>
      </c>
      <c r="F923" s="65">
        <v>3000</v>
      </c>
    </row>
    <row r="924" spans="1:6" ht="23.1" customHeight="1">
      <c r="A924" s="10">
        <v>919</v>
      </c>
      <c r="B924" s="12" t="s">
        <v>1720</v>
      </c>
      <c r="C924" s="35" t="s">
        <v>1793</v>
      </c>
      <c r="D924" s="38" t="s">
        <v>1794</v>
      </c>
      <c r="E924" s="32" t="s">
        <v>942</v>
      </c>
      <c r="F924" s="65">
        <v>4000</v>
      </c>
    </row>
    <row r="925" spans="1:6" ht="23.1" customHeight="1">
      <c r="A925" s="10">
        <v>920</v>
      </c>
      <c r="B925" s="12" t="s">
        <v>1720</v>
      </c>
      <c r="C925" s="35" t="s">
        <v>1795</v>
      </c>
      <c r="D925" s="38" t="s">
        <v>1796</v>
      </c>
      <c r="E925" s="32" t="s">
        <v>942</v>
      </c>
      <c r="F925" s="65">
        <v>2000</v>
      </c>
    </row>
    <row r="926" spans="1:6" ht="23.1" customHeight="1">
      <c r="A926" s="10">
        <v>921</v>
      </c>
      <c r="B926" s="12" t="s">
        <v>1797</v>
      </c>
      <c r="C926" s="35" t="s">
        <v>1798</v>
      </c>
      <c r="D926" s="38" t="s">
        <v>1799</v>
      </c>
      <c r="E926" s="32" t="s">
        <v>942</v>
      </c>
      <c r="F926" s="65">
        <v>2500</v>
      </c>
    </row>
    <row r="927" spans="1:6" ht="23.1" customHeight="1">
      <c r="A927" s="10">
        <v>922</v>
      </c>
      <c r="B927" s="12" t="s">
        <v>1800</v>
      </c>
      <c r="C927" s="35" t="s">
        <v>1801</v>
      </c>
      <c r="D927" s="38" t="s">
        <v>1802</v>
      </c>
      <c r="E927" s="32" t="s">
        <v>942</v>
      </c>
      <c r="F927" s="65">
        <v>2500</v>
      </c>
    </row>
    <row r="928" spans="1:6" ht="23.1" customHeight="1">
      <c r="A928" s="10">
        <v>923</v>
      </c>
      <c r="B928" s="12" t="s">
        <v>1800</v>
      </c>
      <c r="C928" s="35" t="s">
        <v>1806</v>
      </c>
      <c r="D928" s="38" t="s">
        <v>1807</v>
      </c>
      <c r="E928" s="32" t="s">
        <v>942</v>
      </c>
      <c r="F928" s="65">
        <v>1000</v>
      </c>
    </row>
    <row r="929" spans="1:6" ht="23.1" customHeight="1">
      <c r="A929" s="10">
        <v>924</v>
      </c>
      <c r="B929" s="12" t="s">
        <v>1800</v>
      </c>
      <c r="C929" s="35" t="s">
        <v>1808</v>
      </c>
      <c r="D929" s="38" t="s">
        <v>1809</v>
      </c>
      <c r="E929" s="32" t="s">
        <v>942</v>
      </c>
      <c r="F929" s="65">
        <v>2500</v>
      </c>
    </row>
    <row r="930" spans="1:6" ht="23.1" customHeight="1">
      <c r="A930" s="10">
        <v>925</v>
      </c>
      <c r="B930" s="12" t="s">
        <v>1800</v>
      </c>
      <c r="C930" s="35" t="s">
        <v>1810</v>
      </c>
      <c r="D930" s="38" t="s">
        <v>1811</v>
      </c>
      <c r="E930" s="32" t="s">
        <v>942</v>
      </c>
      <c r="F930" s="65">
        <v>2500</v>
      </c>
    </row>
    <row r="931" spans="1:6" ht="23.1" customHeight="1">
      <c r="A931" s="10">
        <v>926</v>
      </c>
      <c r="B931" s="12" t="s">
        <v>1800</v>
      </c>
      <c r="C931" s="35" t="s">
        <v>1814</v>
      </c>
      <c r="D931" s="38" t="s">
        <v>1815</v>
      </c>
      <c r="E931" s="32" t="s">
        <v>942</v>
      </c>
      <c r="F931" s="65">
        <v>2000</v>
      </c>
    </row>
    <row r="932" spans="1:6" ht="23.1" customHeight="1">
      <c r="A932" s="10">
        <v>927</v>
      </c>
      <c r="B932" s="12" t="s">
        <v>1800</v>
      </c>
      <c r="C932" s="12" t="s">
        <v>1818</v>
      </c>
      <c r="D932" s="55" t="s">
        <v>1819</v>
      </c>
      <c r="E932" s="32" t="s">
        <v>942</v>
      </c>
      <c r="F932" s="65">
        <v>10000</v>
      </c>
    </row>
    <row r="933" spans="1:6" ht="23.1" customHeight="1">
      <c r="A933" s="10">
        <v>928</v>
      </c>
      <c r="B933" s="12" t="s">
        <v>1800</v>
      </c>
      <c r="C933" s="35" t="s">
        <v>1820</v>
      </c>
      <c r="D933" s="38" t="s">
        <v>1821</v>
      </c>
      <c r="E933" s="32" t="s">
        <v>942</v>
      </c>
      <c r="F933" s="65">
        <v>2000</v>
      </c>
    </row>
    <row r="934" spans="1:6" ht="23.1" customHeight="1">
      <c r="A934" s="10">
        <v>929</v>
      </c>
      <c r="B934" s="12" t="s">
        <v>1800</v>
      </c>
      <c r="C934" s="35" t="s">
        <v>1822</v>
      </c>
      <c r="D934" s="38" t="s">
        <v>1823</v>
      </c>
      <c r="E934" s="32" t="s">
        <v>942</v>
      </c>
      <c r="F934" s="65">
        <v>2500</v>
      </c>
    </row>
    <row r="935" spans="1:6" ht="23.1" customHeight="1">
      <c r="A935" s="10">
        <v>930</v>
      </c>
      <c r="B935" s="12" t="s">
        <v>1800</v>
      </c>
      <c r="C935" s="35" t="s">
        <v>1824</v>
      </c>
      <c r="D935" s="38" t="s">
        <v>1825</v>
      </c>
      <c r="E935" s="32" t="s">
        <v>942</v>
      </c>
      <c r="F935" s="65">
        <v>2000</v>
      </c>
    </row>
    <row r="936" spans="1:6" ht="23.1" customHeight="1">
      <c r="A936" s="10">
        <v>931</v>
      </c>
      <c r="B936" s="12" t="s">
        <v>1800</v>
      </c>
      <c r="C936" s="35" t="s">
        <v>1826</v>
      </c>
      <c r="D936" s="38" t="s">
        <v>1827</v>
      </c>
      <c r="E936" s="32" t="s">
        <v>942</v>
      </c>
      <c r="F936" s="65">
        <v>1000</v>
      </c>
    </row>
    <row r="937" spans="1:6" ht="23.1" customHeight="1">
      <c r="A937" s="10">
        <v>932</v>
      </c>
      <c r="B937" s="12" t="s">
        <v>1800</v>
      </c>
      <c r="C937" s="35" t="s">
        <v>1828</v>
      </c>
      <c r="D937" s="38" t="s">
        <v>1829</v>
      </c>
      <c r="E937" s="32" t="s">
        <v>942</v>
      </c>
      <c r="F937" s="65">
        <v>10000</v>
      </c>
    </row>
    <row r="938" spans="1:6" ht="23.1" customHeight="1">
      <c r="A938" s="10">
        <v>933</v>
      </c>
      <c r="B938" s="12" t="s">
        <v>1800</v>
      </c>
      <c r="C938" s="35" t="s">
        <v>1830</v>
      </c>
      <c r="D938" s="38" t="s">
        <v>1831</v>
      </c>
      <c r="E938" s="32" t="s">
        <v>942</v>
      </c>
      <c r="F938" s="65">
        <v>2500</v>
      </c>
    </row>
    <row r="939" spans="1:6" ht="23.1" customHeight="1">
      <c r="A939" s="10">
        <v>934</v>
      </c>
      <c r="B939" s="12" t="s">
        <v>1800</v>
      </c>
      <c r="C939" s="35" t="s">
        <v>1832</v>
      </c>
      <c r="D939" s="38" t="s">
        <v>1833</v>
      </c>
      <c r="E939" s="32" t="s">
        <v>942</v>
      </c>
      <c r="F939" s="65">
        <v>10000</v>
      </c>
    </row>
    <row r="940" spans="1:6" ht="23.1" customHeight="1">
      <c r="A940" s="10">
        <v>935</v>
      </c>
      <c r="B940" s="12" t="s">
        <v>1800</v>
      </c>
      <c r="C940" s="35" t="s">
        <v>1834</v>
      </c>
      <c r="D940" s="38" t="s">
        <v>1835</v>
      </c>
      <c r="E940" s="32" t="s">
        <v>942</v>
      </c>
      <c r="F940" s="65">
        <v>3000</v>
      </c>
    </row>
    <row r="941" spans="1:6" ht="23.1" customHeight="1">
      <c r="A941" s="10">
        <v>936</v>
      </c>
      <c r="B941" s="12" t="s">
        <v>1800</v>
      </c>
      <c r="C941" s="35" t="s">
        <v>1836</v>
      </c>
      <c r="D941" s="38" t="s">
        <v>1837</v>
      </c>
      <c r="E941" s="32" t="s">
        <v>942</v>
      </c>
      <c r="F941" s="65">
        <v>2000</v>
      </c>
    </row>
    <row r="942" spans="1:6" ht="23.1" customHeight="1">
      <c r="A942" s="10">
        <v>937</v>
      </c>
      <c r="B942" s="12" t="s">
        <v>1800</v>
      </c>
      <c r="C942" s="35" t="s">
        <v>1838</v>
      </c>
      <c r="D942" s="38" t="s">
        <v>1839</v>
      </c>
      <c r="E942" s="32" t="s">
        <v>942</v>
      </c>
      <c r="F942" s="65">
        <v>2500</v>
      </c>
    </row>
    <row r="943" spans="1:6" ht="23.1" customHeight="1">
      <c r="A943" s="10">
        <v>938</v>
      </c>
      <c r="B943" s="12" t="s">
        <v>1800</v>
      </c>
      <c r="C943" s="35" t="s">
        <v>1840</v>
      </c>
      <c r="D943" s="38" t="s">
        <v>1841</v>
      </c>
      <c r="E943" s="32" t="s">
        <v>942</v>
      </c>
      <c r="F943" s="65">
        <v>2000</v>
      </c>
    </row>
    <row r="944" spans="1:6" ht="23.1" customHeight="1">
      <c r="A944" s="10">
        <v>939</v>
      </c>
      <c r="B944" s="12" t="s">
        <v>1800</v>
      </c>
      <c r="C944" s="35" t="s">
        <v>1844</v>
      </c>
      <c r="D944" s="38" t="s">
        <v>1845</v>
      </c>
      <c r="E944" s="32" t="s">
        <v>942</v>
      </c>
      <c r="F944" s="65">
        <v>2000</v>
      </c>
    </row>
    <row r="945" spans="1:6" ht="23.1" customHeight="1">
      <c r="A945" s="10">
        <v>940</v>
      </c>
      <c r="B945" s="12" t="s">
        <v>1886</v>
      </c>
      <c r="C945" s="51" t="s">
        <v>1887</v>
      </c>
      <c r="D945" s="37" t="s">
        <v>1888</v>
      </c>
      <c r="E945" s="32" t="s">
        <v>942</v>
      </c>
      <c r="F945" s="67">
        <v>4000</v>
      </c>
    </row>
    <row r="946" spans="1:6" ht="23.1" customHeight="1">
      <c r="A946" s="10">
        <v>941</v>
      </c>
      <c r="B946" s="12" t="s">
        <v>1886</v>
      </c>
      <c r="C946" s="51" t="s">
        <v>1889</v>
      </c>
      <c r="D946" s="37" t="s">
        <v>1890</v>
      </c>
      <c r="E946" s="32" t="s">
        <v>942</v>
      </c>
      <c r="F946" s="67">
        <v>14000</v>
      </c>
    </row>
    <row r="947" spans="1:6" ht="23.1" customHeight="1">
      <c r="A947" s="10">
        <v>942</v>
      </c>
      <c r="B947" s="12" t="s">
        <v>1886</v>
      </c>
      <c r="C947" s="51" t="s">
        <v>1891</v>
      </c>
      <c r="D947" s="37" t="s">
        <v>1892</v>
      </c>
      <c r="E947" s="32" t="s">
        <v>942</v>
      </c>
      <c r="F947" s="67">
        <v>14000</v>
      </c>
    </row>
    <row r="948" spans="1:6" ht="23.1" customHeight="1">
      <c r="A948" s="10">
        <v>943</v>
      </c>
      <c r="B948" s="12" t="s">
        <v>1886</v>
      </c>
      <c r="C948" s="35" t="s">
        <v>1893</v>
      </c>
      <c r="D948" s="38" t="s">
        <v>1894</v>
      </c>
      <c r="E948" s="32" t="s">
        <v>942</v>
      </c>
      <c r="F948" s="67">
        <v>14000</v>
      </c>
    </row>
    <row r="949" spans="1:6" ht="23.1" customHeight="1">
      <c r="A949" s="10">
        <v>944</v>
      </c>
      <c r="B949" s="12" t="s">
        <v>1886</v>
      </c>
      <c r="C949" s="35" t="s">
        <v>1895</v>
      </c>
      <c r="D949" s="38" t="s">
        <v>1896</v>
      </c>
      <c r="E949" s="32" t="s">
        <v>942</v>
      </c>
      <c r="F949" s="67">
        <v>14000</v>
      </c>
    </row>
    <row r="950" spans="1:6" ht="23.1" customHeight="1">
      <c r="A950" s="10">
        <v>945</v>
      </c>
      <c r="B950" s="12" t="s">
        <v>1886</v>
      </c>
      <c r="C950" s="35" t="s">
        <v>1897</v>
      </c>
      <c r="D950" s="38" t="s">
        <v>1898</v>
      </c>
      <c r="E950" s="32" t="s">
        <v>942</v>
      </c>
      <c r="F950" s="67">
        <v>7000</v>
      </c>
    </row>
    <row r="951" spans="1:6" ht="23.1" customHeight="1">
      <c r="A951" s="10">
        <v>946</v>
      </c>
      <c r="B951" s="12" t="s">
        <v>1886</v>
      </c>
      <c r="C951" s="51" t="s">
        <v>1899</v>
      </c>
      <c r="D951" s="37" t="s">
        <v>1900</v>
      </c>
      <c r="E951" s="32" t="s">
        <v>942</v>
      </c>
      <c r="F951" s="67">
        <v>14000</v>
      </c>
    </row>
    <row r="952" spans="1:6" ht="23.1" customHeight="1">
      <c r="A952" s="10">
        <v>947</v>
      </c>
      <c r="B952" s="12" t="s">
        <v>1886</v>
      </c>
      <c r="C952" s="35" t="s">
        <v>1901</v>
      </c>
      <c r="D952" s="38" t="s">
        <v>1902</v>
      </c>
      <c r="E952" s="32" t="s">
        <v>942</v>
      </c>
      <c r="F952" s="67">
        <v>11000</v>
      </c>
    </row>
    <row r="953" spans="1:6" ht="23.1" customHeight="1">
      <c r="A953" s="10">
        <v>948</v>
      </c>
      <c r="B953" s="12" t="s">
        <v>1886</v>
      </c>
      <c r="C953" s="35" t="s">
        <v>1903</v>
      </c>
      <c r="D953" s="38" t="s">
        <v>1904</v>
      </c>
      <c r="E953" s="32" t="s">
        <v>942</v>
      </c>
      <c r="F953" s="67">
        <v>11000</v>
      </c>
    </row>
    <row r="954" spans="1:6" ht="23.1" customHeight="1">
      <c r="A954" s="10">
        <v>949</v>
      </c>
      <c r="B954" s="12" t="s">
        <v>1886</v>
      </c>
      <c r="C954" s="35" t="s">
        <v>1905</v>
      </c>
      <c r="D954" s="38" t="s">
        <v>1906</v>
      </c>
      <c r="E954" s="32" t="s">
        <v>942</v>
      </c>
      <c r="F954" s="67">
        <v>12500</v>
      </c>
    </row>
    <row r="955" spans="1:6" ht="23.1" customHeight="1">
      <c r="A955" s="10">
        <v>950</v>
      </c>
      <c r="B955" s="12" t="s">
        <v>1886</v>
      </c>
      <c r="C955" s="35" t="s">
        <v>1907</v>
      </c>
      <c r="D955" s="38" t="s">
        <v>1908</v>
      </c>
      <c r="E955" s="32" t="s">
        <v>942</v>
      </c>
      <c r="F955" s="67">
        <v>9250</v>
      </c>
    </row>
    <row r="956" spans="1:6" ht="23.1" customHeight="1">
      <c r="A956" s="10">
        <v>951</v>
      </c>
      <c r="B956" s="12" t="s">
        <v>1886</v>
      </c>
      <c r="C956" s="35" t="s">
        <v>1909</v>
      </c>
      <c r="D956" s="38" t="s">
        <v>1910</v>
      </c>
      <c r="E956" s="32" t="s">
        <v>942</v>
      </c>
      <c r="F956" s="67">
        <v>14000</v>
      </c>
    </row>
    <row r="957" spans="1:6" ht="23.1" customHeight="1">
      <c r="A957" s="10">
        <v>952</v>
      </c>
      <c r="B957" s="12" t="s">
        <v>1886</v>
      </c>
      <c r="C957" s="35" t="s">
        <v>1911</v>
      </c>
      <c r="D957" s="38" t="s">
        <v>1912</v>
      </c>
      <c r="E957" s="32" t="s">
        <v>942</v>
      </c>
      <c r="F957" s="67">
        <v>9250</v>
      </c>
    </row>
    <row r="958" spans="1:6" ht="23.1" customHeight="1">
      <c r="A958" s="10">
        <v>953</v>
      </c>
      <c r="B958" s="12" t="s">
        <v>1913</v>
      </c>
      <c r="C958" s="35" t="s">
        <v>1914</v>
      </c>
      <c r="D958" s="38" t="s">
        <v>1915</v>
      </c>
      <c r="E958" s="32" t="s">
        <v>942</v>
      </c>
      <c r="F958" s="67">
        <v>1000</v>
      </c>
    </row>
    <row r="959" spans="1:6" ht="23.1" customHeight="1">
      <c r="A959" s="10">
        <v>954</v>
      </c>
      <c r="B959" s="12" t="s">
        <v>1913</v>
      </c>
      <c r="C959" s="35" t="s">
        <v>1916</v>
      </c>
      <c r="D959" s="38" t="s">
        <v>1917</v>
      </c>
      <c r="E959" s="32" t="s">
        <v>942</v>
      </c>
      <c r="F959" s="67">
        <v>10000</v>
      </c>
    </row>
    <row r="960" spans="1:6" ht="23.1" customHeight="1">
      <c r="A960" s="10">
        <v>955</v>
      </c>
      <c r="B960" s="12" t="s">
        <v>1913</v>
      </c>
      <c r="C960" s="35" t="s">
        <v>1918</v>
      </c>
      <c r="D960" s="38" t="s">
        <v>1919</v>
      </c>
      <c r="E960" s="32" t="s">
        <v>942</v>
      </c>
      <c r="F960" s="67">
        <v>2000</v>
      </c>
    </row>
    <row r="961" spans="1:6" ht="23.1" customHeight="1">
      <c r="A961" s="10">
        <v>956</v>
      </c>
      <c r="B961" s="12" t="s">
        <v>1913</v>
      </c>
      <c r="C961" s="35" t="s">
        <v>1920</v>
      </c>
      <c r="D961" s="38" t="s">
        <v>1921</v>
      </c>
      <c r="E961" s="32" t="s">
        <v>942</v>
      </c>
      <c r="F961" s="67">
        <v>3000</v>
      </c>
    </row>
    <row r="962" spans="1:6" ht="23.1" customHeight="1">
      <c r="A962" s="10">
        <v>957</v>
      </c>
      <c r="B962" s="12" t="s">
        <v>1913</v>
      </c>
      <c r="C962" s="35" t="s">
        <v>1922</v>
      </c>
      <c r="D962" s="38" t="s">
        <v>1923</v>
      </c>
      <c r="E962" s="32" t="s">
        <v>942</v>
      </c>
      <c r="F962" s="67">
        <v>10000</v>
      </c>
    </row>
    <row r="963" spans="1:6" ht="23.1" customHeight="1">
      <c r="A963" s="10">
        <v>958</v>
      </c>
      <c r="B963" s="12" t="s">
        <v>1913</v>
      </c>
      <c r="C963" s="35" t="s">
        <v>1924</v>
      </c>
      <c r="D963" s="38" t="s">
        <v>1925</v>
      </c>
      <c r="E963" s="32" t="s">
        <v>942</v>
      </c>
      <c r="F963" s="67">
        <v>2000</v>
      </c>
    </row>
    <row r="964" spans="1:6" ht="23.1" customHeight="1">
      <c r="A964" s="10">
        <v>959</v>
      </c>
      <c r="B964" s="12" t="s">
        <v>1913</v>
      </c>
      <c r="C964" s="35" t="s">
        <v>1926</v>
      </c>
      <c r="D964" s="38" t="s">
        <v>1927</v>
      </c>
      <c r="E964" s="32" t="s">
        <v>942</v>
      </c>
      <c r="F964" s="67">
        <v>2000</v>
      </c>
    </row>
    <row r="965" spans="1:6" ht="23.1" customHeight="1">
      <c r="A965" s="10">
        <v>960</v>
      </c>
      <c r="B965" s="12" t="s">
        <v>1913</v>
      </c>
      <c r="C965" s="35" t="s">
        <v>1928</v>
      </c>
      <c r="D965" s="38" t="s">
        <v>1929</v>
      </c>
      <c r="E965" s="32" t="s">
        <v>942</v>
      </c>
      <c r="F965" s="67">
        <v>10000</v>
      </c>
    </row>
    <row r="966" spans="1:6" ht="23.1" customHeight="1">
      <c r="A966" s="10">
        <v>961</v>
      </c>
      <c r="B966" s="12" t="s">
        <v>1913</v>
      </c>
      <c r="C966" s="35" t="s">
        <v>1930</v>
      </c>
      <c r="D966" s="38" t="s">
        <v>1931</v>
      </c>
      <c r="E966" s="32" t="s">
        <v>942</v>
      </c>
      <c r="F966" s="67">
        <v>3000</v>
      </c>
    </row>
    <row r="967" spans="1:6" ht="23.1" customHeight="1">
      <c r="A967" s="10">
        <v>962</v>
      </c>
      <c r="B967" s="12" t="s">
        <v>1913</v>
      </c>
      <c r="C967" s="35" t="s">
        <v>1932</v>
      </c>
      <c r="D967" s="38" t="s">
        <v>1933</v>
      </c>
      <c r="E967" s="32" t="s">
        <v>942</v>
      </c>
      <c r="F967" s="67">
        <v>10000</v>
      </c>
    </row>
    <row r="968" spans="1:6" ht="23.1" customHeight="1">
      <c r="A968" s="10">
        <v>963</v>
      </c>
      <c r="B968" s="12" t="s">
        <v>1913</v>
      </c>
      <c r="C968" s="35" t="s">
        <v>1934</v>
      </c>
      <c r="D968" s="38" t="s">
        <v>1935</v>
      </c>
      <c r="E968" s="32" t="s">
        <v>942</v>
      </c>
      <c r="F968" s="67">
        <v>3000</v>
      </c>
    </row>
    <row r="969" spans="1:6" ht="23.1" customHeight="1">
      <c r="A969" s="10">
        <v>964</v>
      </c>
      <c r="B969" s="12" t="s">
        <v>1913</v>
      </c>
      <c r="C969" s="35" t="s">
        <v>1936</v>
      </c>
      <c r="D969" s="38" t="s">
        <v>1937</v>
      </c>
      <c r="E969" s="32" t="s">
        <v>942</v>
      </c>
      <c r="F969" s="67">
        <v>2500</v>
      </c>
    </row>
    <row r="970" spans="1:6" ht="23.1" customHeight="1">
      <c r="A970" s="10">
        <v>965</v>
      </c>
      <c r="B970" s="12" t="s">
        <v>1913</v>
      </c>
      <c r="C970" s="35" t="s">
        <v>1938</v>
      </c>
      <c r="D970" s="38" t="s">
        <v>1939</v>
      </c>
      <c r="E970" s="32" t="s">
        <v>942</v>
      </c>
      <c r="F970" s="67">
        <v>4000</v>
      </c>
    </row>
    <row r="971" spans="1:6" ht="23.1" customHeight="1">
      <c r="A971" s="10">
        <v>966</v>
      </c>
      <c r="B971" s="12" t="s">
        <v>1913</v>
      </c>
      <c r="C971" s="35" t="s">
        <v>1940</v>
      </c>
      <c r="D971" s="38" t="s">
        <v>1941</v>
      </c>
      <c r="E971" s="32" t="s">
        <v>942</v>
      </c>
      <c r="F971" s="67">
        <v>3000</v>
      </c>
    </row>
    <row r="972" spans="1:6" ht="23.1" customHeight="1">
      <c r="A972" s="10">
        <v>967</v>
      </c>
      <c r="B972" s="12" t="s">
        <v>1913</v>
      </c>
      <c r="C972" s="35" t="s">
        <v>1942</v>
      </c>
      <c r="D972" s="38" t="s">
        <v>1943</v>
      </c>
      <c r="E972" s="32" t="s">
        <v>942</v>
      </c>
      <c r="F972" s="67">
        <v>10000</v>
      </c>
    </row>
    <row r="973" spans="1:6" ht="23.1" customHeight="1">
      <c r="A973" s="10">
        <v>968</v>
      </c>
      <c r="B973" s="12" t="s">
        <v>1913</v>
      </c>
      <c r="C973" s="35" t="s">
        <v>1944</v>
      </c>
      <c r="D973" s="38" t="s">
        <v>664</v>
      </c>
      <c r="E973" s="32" t="s">
        <v>942</v>
      </c>
      <c r="F973" s="67">
        <v>4000</v>
      </c>
    </row>
    <row r="974" spans="1:6" ht="23.1" customHeight="1">
      <c r="A974" s="10">
        <v>969</v>
      </c>
      <c r="B974" s="12" t="s">
        <v>1913</v>
      </c>
      <c r="C974" s="35" t="s">
        <v>1945</v>
      </c>
      <c r="D974" s="38" t="s">
        <v>1946</v>
      </c>
      <c r="E974" s="32" t="s">
        <v>942</v>
      </c>
      <c r="F974" s="67">
        <v>5000</v>
      </c>
    </row>
    <row r="975" spans="1:6" ht="23.1" customHeight="1">
      <c r="A975" s="10">
        <v>970</v>
      </c>
      <c r="B975" s="12" t="s">
        <v>1913</v>
      </c>
      <c r="C975" s="35" t="s">
        <v>1947</v>
      </c>
      <c r="D975" s="38" t="s">
        <v>1179</v>
      </c>
      <c r="E975" s="32" t="s">
        <v>942</v>
      </c>
      <c r="F975" s="67">
        <v>3000</v>
      </c>
    </row>
    <row r="976" spans="1:6" ht="23.1" customHeight="1">
      <c r="A976" s="10">
        <v>971</v>
      </c>
      <c r="B976" s="12" t="s">
        <v>1913</v>
      </c>
      <c r="C976" s="35" t="s">
        <v>1948</v>
      </c>
      <c r="D976" s="38" t="s">
        <v>1949</v>
      </c>
      <c r="E976" s="32" t="s">
        <v>942</v>
      </c>
      <c r="F976" s="67">
        <v>2000</v>
      </c>
    </row>
    <row r="977" spans="1:6" ht="23.1" customHeight="1">
      <c r="A977" s="10">
        <v>972</v>
      </c>
      <c r="B977" s="12" t="s">
        <v>1913</v>
      </c>
      <c r="C977" s="35" t="s">
        <v>1950</v>
      </c>
      <c r="D977" s="38" t="s">
        <v>1951</v>
      </c>
      <c r="E977" s="32" t="s">
        <v>942</v>
      </c>
      <c r="F977" s="67">
        <v>4000</v>
      </c>
    </row>
    <row r="978" spans="1:6" ht="23.1" customHeight="1">
      <c r="A978" s="10">
        <v>973</v>
      </c>
      <c r="B978" s="12" t="s">
        <v>1913</v>
      </c>
      <c r="C978" s="35" t="s">
        <v>1952</v>
      </c>
      <c r="D978" s="38" t="s">
        <v>1953</v>
      </c>
      <c r="E978" s="32" t="s">
        <v>942</v>
      </c>
      <c r="F978" s="67">
        <v>2000</v>
      </c>
    </row>
    <row r="979" spans="1:6" ht="23.1" customHeight="1">
      <c r="A979" s="10">
        <v>974</v>
      </c>
      <c r="B979" s="12" t="s">
        <v>1913</v>
      </c>
      <c r="C979" s="35" t="s">
        <v>1954</v>
      </c>
      <c r="D979" s="38" t="s">
        <v>1955</v>
      </c>
      <c r="E979" s="32" t="s">
        <v>942</v>
      </c>
      <c r="F979" s="67">
        <v>10000</v>
      </c>
    </row>
    <row r="980" spans="1:6" ht="23.1" customHeight="1">
      <c r="A980" s="10">
        <v>975</v>
      </c>
      <c r="B980" s="12" t="s">
        <v>1913</v>
      </c>
      <c r="C980" s="35" t="s">
        <v>1956</v>
      </c>
      <c r="D980" s="38" t="s">
        <v>1957</v>
      </c>
      <c r="E980" s="32" t="s">
        <v>942</v>
      </c>
      <c r="F980" s="67">
        <v>10000</v>
      </c>
    </row>
    <row r="981" spans="1:6" ht="23.1" customHeight="1">
      <c r="A981" s="10">
        <v>976</v>
      </c>
      <c r="B981" s="12" t="s">
        <v>1913</v>
      </c>
      <c r="C981" s="35" t="s">
        <v>1958</v>
      </c>
      <c r="D981" s="38" t="s">
        <v>1959</v>
      </c>
      <c r="E981" s="32" t="s">
        <v>942</v>
      </c>
      <c r="F981" s="67">
        <v>2500</v>
      </c>
    </row>
    <row r="982" spans="1:6" ht="23.1" customHeight="1">
      <c r="A982" s="10">
        <v>977</v>
      </c>
      <c r="B982" s="12" t="s">
        <v>1913</v>
      </c>
      <c r="C982" s="35" t="s">
        <v>1960</v>
      </c>
      <c r="D982" s="38" t="s">
        <v>1961</v>
      </c>
      <c r="E982" s="32" t="s">
        <v>942</v>
      </c>
      <c r="F982" s="67">
        <v>10000</v>
      </c>
    </row>
    <row r="983" spans="1:6" ht="23.1" customHeight="1">
      <c r="A983" s="10">
        <v>978</v>
      </c>
      <c r="B983" s="12" t="s">
        <v>1913</v>
      </c>
      <c r="C983" s="35" t="s">
        <v>1962</v>
      </c>
      <c r="D983" s="38" t="s">
        <v>1963</v>
      </c>
      <c r="E983" s="32" t="s">
        <v>942</v>
      </c>
      <c r="F983" s="67">
        <v>1000</v>
      </c>
    </row>
    <row r="984" spans="1:6" ht="23.1" customHeight="1">
      <c r="A984" s="10">
        <v>979</v>
      </c>
      <c r="B984" s="12" t="s">
        <v>1913</v>
      </c>
      <c r="C984" s="35" t="s">
        <v>1964</v>
      </c>
      <c r="D984" s="38" t="s">
        <v>1965</v>
      </c>
      <c r="E984" s="32" t="s">
        <v>942</v>
      </c>
      <c r="F984" s="67">
        <v>2000</v>
      </c>
    </row>
    <row r="985" spans="1:6" ht="23.1" customHeight="1">
      <c r="A985" s="10">
        <v>980</v>
      </c>
      <c r="B985" s="12" t="s">
        <v>1966</v>
      </c>
      <c r="C985" s="35" t="s">
        <v>1967</v>
      </c>
      <c r="D985" s="38" t="s">
        <v>1968</v>
      </c>
      <c r="E985" s="32" t="s">
        <v>942</v>
      </c>
      <c r="F985" s="67">
        <v>2000</v>
      </c>
    </row>
    <row r="986" spans="1:6" ht="23.1" customHeight="1">
      <c r="A986" s="10">
        <v>981</v>
      </c>
      <c r="B986" s="12" t="s">
        <v>1966</v>
      </c>
      <c r="C986" s="35" t="s">
        <v>1972</v>
      </c>
      <c r="D986" s="38" t="s">
        <v>1973</v>
      </c>
      <c r="E986" s="32" t="s">
        <v>942</v>
      </c>
      <c r="F986" s="67">
        <v>5000</v>
      </c>
    </row>
    <row r="987" spans="1:6" ht="23.1" customHeight="1">
      <c r="A987" s="10">
        <v>982</v>
      </c>
      <c r="B987" s="31" t="s">
        <v>1966</v>
      </c>
      <c r="C987" s="64" t="s">
        <v>1974</v>
      </c>
      <c r="D987" s="84" t="s">
        <v>1975</v>
      </c>
      <c r="E987" s="32" t="s">
        <v>942</v>
      </c>
      <c r="F987" s="78">
        <v>2500</v>
      </c>
    </row>
    <row r="988" spans="1:6" ht="23.1" customHeight="1">
      <c r="A988" s="10">
        <v>983</v>
      </c>
      <c r="B988" s="12" t="s">
        <v>1985</v>
      </c>
      <c r="C988" s="12" t="s">
        <v>1986</v>
      </c>
      <c r="D988" s="55" t="s">
        <v>1987</v>
      </c>
      <c r="E988" s="32" t="s">
        <v>942</v>
      </c>
      <c r="F988" s="10">
        <v>2000</v>
      </c>
    </row>
    <row r="989" spans="1:6" ht="23.1" customHeight="1">
      <c r="A989" s="10">
        <v>984</v>
      </c>
      <c r="B989" s="31" t="s">
        <v>1988</v>
      </c>
      <c r="C989" s="50" t="s">
        <v>1989</v>
      </c>
      <c r="D989" s="52" t="s">
        <v>1990</v>
      </c>
      <c r="E989" s="32" t="s">
        <v>942</v>
      </c>
      <c r="F989" s="24">
        <v>7000</v>
      </c>
    </row>
    <row r="990" spans="1:6" ht="23.1" customHeight="1">
      <c r="A990" s="10">
        <v>985</v>
      </c>
      <c r="B990" s="12" t="s">
        <v>1988</v>
      </c>
      <c r="C990" s="12" t="s">
        <v>1991</v>
      </c>
      <c r="D990" s="55" t="s">
        <v>1992</v>
      </c>
      <c r="E990" s="32" t="s">
        <v>942</v>
      </c>
      <c r="F990" s="10">
        <v>7000</v>
      </c>
    </row>
    <row r="991" spans="1:6" ht="23.1" customHeight="1">
      <c r="A991" s="10">
        <v>986</v>
      </c>
      <c r="B991" s="12" t="s">
        <v>1988</v>
      </c>
      <c r="C991" s="12" t="s">
        <v>1993</v>
      </c>
      <c r="D991" s="55" t="s">
        <v>1994</v>
      </c>
      <c r="E991" s="32" t="s">
        <v>942</v>
      </c>
      <c r="F991" s="10">
        <v>7000</v>
      </c>
    </row>
    <row r="992" spans="1:6" ht="23.1" customHeight="1">
      <c r="A992" s="10">
        <v>987</v>
      </c>
      <c r="B992" s="12" t="s">
        <v>1988</v>
      </c>
      <c r="C992" s="12" t="s">
        <v>1995</v>
      </c>
      <c r="D992" s="55" t="s">
        <v>1996</v>
      </c>
      <c r="E992" s="32" t="s">
        <v>942</v>
      </c>
      <c r="F992" s="10">
        <v>7000</v>
      </c>
    </row>
    <row r="993" spans="1:6" ht="23.1" customHeight="1">
      <c r="A993" s="10">
        <v>988</v>
      </c>
      <c r="B993" s="31" t="s">
        <v>1997</v>
      </c>
      <c r="C993" s="50" t="s">
        <v>1998</v>
      </c>
      <c r="D993" s="52" t="s">
        <v>1999</v>
      </c>
      <c r="E993" s="32" t="s">
        <v>942</v>
      </c>
      <c r="F993" s="24">
        <v>2000</v>
      </c>
    </row>
    <row r="994" spans="1:6" ht="23.1" customHeight="1">
      <c r="A994" s="10">
        <v>989</v>
      </c>
      <c r="B994" s="12" t="s">
        <v>1997</v>
      </c>
      <c r="C994" s="51" t="s">
        <v>2000</v>
      </c>
      <c r="D994" s="37" t="s">
        <v>2001</v>
      </c>
      <c r="E994" s="32" t="s">
        <v>942</v>
      </c>
      <c r="F994" s="10">
        <v>7000</v>
      </c>
    </row>
    <row r="995" spans="1:6" ht="23.1" customHeight="1">
      <c r="A995" s="10">
        <v>990</v>
      </c>
      <c r="B995" s="12" t="s">
        <v>1997</v>
      </c>
      <c r="C995" s="51" t="s">
        <v>2002</v>
      </c>
      <c r="D995" s="37" t="s">
        <v>2003</v>
      </c>
      <c r="E995" s="32" t="s">
        <v>942</v>
      </c>
      <c r="F995" s="10">
        <v>7000</v>
      </c>
    </row>
    <row r="996" spans="1:6" ht="23.1" customHeight="1">
      <c r="A996" s="10">
        <v>991</v>
      </c>
      <c r="B996" s="12" t="s">
        <v>1997</v>
      </c>
      <c r="C996" s="51" t="s">
        <v>2004</v>
      </c>
      <c r="D996" s="37" t="s">
        <v>2005</v>
      </c>
      <c r="E996" s="32" t="s">
        <v>942</v>
      </c>
      <c r="F996" s="10">
        <v>7000</v>
      </c>
    </row>
    <row r="997" spans="1:6" ht="23.1" customHeight="1">
      <c r="A997" s="10">
        <v>992</v>
      </c>
      <c r="B997" s="12" t="s">
        <v>1997</v>
      </c>
      <c r="C997" s="51" t="s">
        <v>2006</v>
      </c>
      <c r="D997" s="37" t="s">
        <v>2007</v>
      </c>
      <c r="E997" s="32" t="s">
        <v>942</v>
      </c>
      <c r="F997" s="10">
        <v>7000</v>
      </c>
    </row>
    <row r="998" spans="1:6" ht="23.1" customHeight="1">
      <c r="A998" s="10">
        <v>993</v>
      </c>
      <c r="B998" s="12" t="s">
        <v>1997</v>
      </c>
      <c r="C998" s="51" t="s">
        <v>2008</v>
      </c>
      <c r="D998" s="37" t="s">
        <v>2009</v>
      </c>
      <c r="E998" s="32" t="s">
        <v>942</v>
      </c>
      <c r="F998" s="10">
        <v>7000</v>
      </c>
    </row>
    <row r="999" spans="1:6" ht="23.1" customHeight="1">
      <c r="A999" s="10">
        <v>994</v>
      </c>
      <c r="B999" s="12" t="s">
        <v>1997</v>
      </c>
      <c r="C999" s="12" t="s">
        <v>2010</v>
      </c>
      <c r="D999" s="55" t="s">
        <v>2011</v>
      </c>
      <c r="E999" s="32" t="s">
        <v>942</v>
      </c>
      <c r="F999" s="10">
        <v>2000</v>
      </c>
    </row>
    <row r="1000" spans="1:6" ht="23.1" customHeight="1">
      <c r="A1000" s="10">
        <v>995</v>
      </c>
      <c r="B1000" s="12" t="s">
        <v>1997</v>
      </c>
      <c r="C1000" s="51" t="s">
        <v>2012</v>
      </c>
      <c r="D1000" s="37" t="s">
        <v>2013</v>
      </c>
      <c r="E1000" s="32" t="s">
        <v>942</v>
      </c>
      <c r="F1000" s="10">
        <v>1000</v>
      </c>
    </row>
    <row r="1001" spans="1:6" ht="23.1" customHeight="1">
      <c r="A1001" s="10">
        <v>996</v>
      </c>
      <c r="B1001" s="12" t="s">
        <v>2014</v>
      </c>
      <c r="C1001" s="51" t="s">
        <v>2015</v>
      </c>
      <c r="D1001" s="37" t="s">
        <v>2016</v>
      </c>
      <c r="E1001" s="32" t="s">
        <v>942</v>
      </c>
      <c r="F1001" s="10">
        <v>7000</v>
      </c>
    </row>
    <row r="1002" spans="1:6" ht="23.1" customHeight="1">
      <c r="A1002" s="10">
        <v>997</v>
      </c>
      <c r="B1002" s="12" t="s">
        <v>2014</v>
      </c>
      <c r="C1002" s="51" t="s">
        <v>2017</v>
      </c>
      <c r="D1002" s="37" t="s">
        <v>2018</v>
      </c>
      <c r="E1002" s="32" t="s">
        <v>942</v>
      </c>
      <c r="F1002" s="10">
        <v>7000</v>
      </c>
    </row>
    <row r="1003" spans="1:6" ht="23.1" customHeight="1">
      <c r="A1003" s="10">
        <v>998</v>
      </c>
      <c r="B1003" s="12" t="s">
        <v>2014</v>
      </c>
      <c r="C1003" s="51" t="s">
        <v>2019</v>
      </c>
      <c r="D1003" s="37" t="s">
        <v>2020</v>
      </c>
      <c r="E1003" s="32" t="s">
        <v>942</v>
      </c>
      <c r="F1003" s="10">
        <v>7000</v>
      </c>
    </row>
    <row r="1004" spans="1:6" ht="23.1" customHeight="1">
      <c r="A1004" s="10">
        <v>999</v>
      </c>
      <c r="B1004" s="12" t="s">
        <v>2014</v>
      </c>
      <c r="C1004" s="51" t="s">
        <v>2021</v>
      </c>
      <c r="D1004" s="37" t="s">
        <v>2022</v>
      </c>
      <c r="E1004" s="32" t="s">
        <v>942</v>
      </c>
      <c r="F1004" s="10">
        <v>7000</v>
      </c>
    </row>
    <row r="1005" spans="1:6" ht="23.1" customHeight="1">
      <c r="A1005" s="10">
        <v>1000</v>
      </c>
      <c r="B1005" s="12" t="s">
        <v>2014</v>
      </c>
      <c r="C1005" s="51" t="s">
        <v>2023</v>
      </c>
      <c r="D1005" s="37" t="s">
        <v>2024</v>
      </c>
      <c r="E1005" s="32" t="s">
        <v>942</v>
      </c>
      <c r="F1005" s="10">
        <v>7000</v>
      </c>
    </row>
    <row r="1006" spans="1:6" ht="23.1" customHeight="1">
      <c r="A1006" s="10">
        <v>1001</v>
      </c>
      <c r="B1006" s="12" t="s">
        <v>2014</v>
      </c>
      <c r="C1006" s="12" t="s">
        <v>2025</v>
      </c>
      <c r="D1006" s="55" t="s">
        <v>2026</v>
      </c>
      <c r="E1006" s="32" t="s">
        <v>942</v>
      </c>
      <c r="F1006" s="10">
        <v>4000</v>
      </c>
    </row>
    <row r="1007" spans="1:6" ht="23.1" customHeight="1">
      <c r="A1007" s="10">
        <v>1002</v>
      </c>
      <c r="B1007" s="12" t="s">
        <v>2014</v>
      </c>
      <c r="C1007" s="35" t="s">
        <v>2027</v>
      </c>
      <c r="D1007" s="38" t="s">
        <v>2028</v>
      </c>
      <c r="E1007" s="32" t="s">
        <v>942</v>
      </c>
      <c r="F1007" s="10">
        <v>3000</v>
      </c>
    </row>
    <row r="1008" spans="1:6" ht="23.1" customHeight="1">
      <c r="A1008" s="10">
        <v>1003</v>
      </c>
      <c r="B1008" s="12" t="s">
        <v>2014</v>
      </c>
      <c r="C1008" s="35" t="s">
        <v>2029</v>
      </c>
      <c r="D1008" s="38" t="s">
        <v>2030</v>
      </c>
      <c r="E1008" s="32" t="s">
        <v>942</v>
      </c>
      <c r="F1008" s="10">
        <v>4000</v>
      </c>
    </row>
    <row r="1009" spans="1:6" ht="23.1" customHeight="1">
      <c r="A1009" s="10">
        <v>1004</v>
      </c>
      <c r="B1009" s="12" t="s">
        <v>2014</v>
      </c>
      <c r="C1009" s="35" t="s">
        <v>2031</v>
      </c>
      <c r="D1009" s="38" t="s">
        <v>2032</v>
      </c>
      <c r="E1009" s="32" t="s">
        <v>942</v>
      </c>
      <c r="F1009" s="10">
        <v>4000</v>
      </c>
    </row>
    <row r="1010" spans="1:6" ht="23.1" customHeight="1">
      <c r="A1010" s="10">
        <v>1005</v>
      </c>
      <c r="B1010" s="12" t="s">
        <v>2014</v>
      </c>
      <c r="C1010" s="35" t="s">
        <v>2033</v>
      </c>
      <c r="D1010" s="38" t="s">
        <v>2034</v>
      </c>
      <c r="E1010" s="32" t="s">
        <v>942</v>
      </c>
      <c r="F1010" s="10">
        <v>2000</v>
      </c>
    </row>
    <row r="1011" spans="1:6" ht="23.1" customHeight="1">
      <c r="A1011" s="10">
        <v>1006</v>
      </c>
      <c r="B1011" s="12" t="s">
        <v>2014</v>
      </c>
      <c r="C1011" s="35" t="s">
        <v>2035</v>
      </c>
      <c r="D1011" s="38" t="s">
        <v>2036</v>
      </c>
      <c r="E1011" s="32" t="s">
        <v>942</v>
      </c>
      <c r="F1011" s="10">
        <v>3000</v>
      </c>
    </row>
    <row r="1012" spans="1:6" ht="23.1" customHeight="1">
      <c r="A1012" s="10">
        <v>1007</v>
      </c>
      <c r="B1012" s="12" t="s">
        <v>2014</v>
      </c>
      <c r="C1012" s="35" t="s">
        <v>2037</v>
      </c>
      <c r="D1012" s="38" t="s">
        <v>2038</v>
      </c>
      <c r="E1012" s="32" t="s">
        <v>942</v>
      </c>
      <c r="F1012" s="10">
        <v>4000</v>
      </c>
    </row>
    <row r="1013" spans="1:6" ht="23.1" customHeight="1">
      <c r="A1013" s="10">
        <v>1008</v>
      </c>
      <c r="B1013" s="12" t="s">
        <v>2014</v>
      </c>
      <c r="C1013" s="35" t="s">
        <v>2039</v>
      </c>
      <c r="D1013" s="38" t="s">
        <v>2040</v>
      </c>
      <c r="E1013" s="32" t="s">
        <v>942</v>
      </c>
      <c r="F1013" s="10">
        <v>4000</v>
      </c>
    </row>
    <row r="1014" spans="1:6" ht="23.1" customHeight="1">
      <c r="A1014" s="10">
        <v>1009</v>
      </c>
      <c r="B1014" s="12" t="s">
        <v>2014</v>
      </c>
      <c r="C1014" s="35" t="s">
        <v>2041</v>
      </c>
      <c r="D1014" s="38" t="s">
        <v>2042</v>
      </c>
      <c r="E1014" s="32" t="s">
        <v>942</v>
      </c>
      <c r="F1014" s="10">
        <v>2000</v>
      </c>
    </row>
    <row r="1015" spans="1:6" ht="23.1" customHeight="1">
      <c r="A1015" s="10">
        <v>1010</v>
      </c>
      <c r="B1015" s="12" t="s">
        <v>2014</v>
      </c>
      <c r="C1015" s="35" t="s">
        <v>2043</v>
      </c>
      <c r="D1015" s="38" t="s">
        <v>2044</v>
      </c>
      <c r="E1015" s="32" t="s">
        <v>942</v>
      </c>
      <c r="F1015" s="10">
        <v>4000</v>
      </c>
    </row>
    <row r="1016" spans="1:6" ht="23.1" customHeight="1">
      <c r="A1016" s="10">
        <v>1011</v>
      </c>
      <c r="B1016" s="12" t="s">
        <v>2014</v>
      </c>
      <c r="C1016" s="35" t="s">
        <v>2045</v>
      </c>
      <c r="D1016" s="38" t="s">
        <v>2046</v>
      </c>
      <c r="E1016" s="32" t="s">
        <v>942</v>
      </c>
      <c r="F1016" s="10">
        <v>4000</v>
      </c>
    </row>
    <row r="1017" spans="1:6" ht="23.1" customHeight="1">
      <c r="A1017" s="10">
        <v>1012</v>
      </c>
      <c r="B1017" s="12" t="s">
        <v>2014</v>
      </c>
      <c r="C1017" s="35" t="s">
        <v>2047</v>
      </c>
      <c r="D1017" s="38" t="s">
        <v>2048</v>
      </c>
      <c r="E1017" s="32" t="s">
        <v>942</v>
      </c>
      <c r="F1017" s="10">
        <v>3000</v>
      </c>
    </row>
    <row r="1018" spans="1:6" ht="23.1" customHeight="1">
      <c r="A1018" s="10">
        <v>1013</v>
      </c>
      <c r="B1018" s="12" t="s">
        <v>2014</v>
      </c>
      <c r="C1018" s="35" t="s">
        <v>2049</v>
      </c>
      <c r="D1018" s="38" t="s">
        <v>2050</v>
      </c>
      <c r="E1018" s="20" t="s">
        <v>942</v>
      </c>
      <c r="F1018" s="10">
        <v>4000</v>
      </c>
    </row>
    <row r="1019" spans="1:6" ht="23.1" customHeight="1">
      <c r="A1019" s="86" t="s">
        <v>1984</v>
      </c>
      <c r="B1019" s="87"/>
      <c r="C1019" s="87"/>
      <c r="D1019" s="87"/>
      <c r="E1019" s="88"/>
      <c r="F1019" s="72">
        <f>SUM(F598:F1018)</f>
        <v>2821755</v>
      </c>
    </row>
  </sheetData>
  <mergeCells count="2">
    <mergeCell ref="A1019:E1019"/>
    <mergeCell ref="A4:F4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6:J49"/>
  <sheetViews>
    <sheetView workbookViewId="0">
      <selection sqref="A1:XFD1048576"/>
    </sheetView>
  </sheetViews>
  <sheetFormatPr defaultRowHeight="15"/>
  <cols>
    <col min="1" max="1" width="9.140625" style="7"/>
    <col min="2" max="2" width="13.42578125" style="7" customWidth="1"/>
    <col min="3" max="3" width="18.7109375" style="7" customWidth="1"/>
    <col min="4" max="4" width="24.7109375" style="70" customWidth="1"/>
    <col min="5" max="5" width="30.5703125" style="7" customWidth="1"/>
    <col min="6" max="6" width="14.5703125" style="77" customWidth="1"/>
  </cols>
  <sheetData>
    <row r="6" spans="1:10" ht="15.75">
      <c r="A6" s="90" t="s">
        <v>1566</v>
      </c>
      <c r="B6" s="90"/>
      <c r="C6" s="90"/>
      <c r="D6" s="90"/>
      <c r="E6" s="90"/>
      <c r="F6" s="90"/>
    </row>
    <row r="7" spans="1:10" ht="63" customHeight="1">
      <c r="A7" s="89" t="s">
        <v>1469</v>
      </c>
      <c r="B7" s="89"/>
      <c r="C7" s="89"/>
      <c r="D7" s="89"/>
      <c r="E7" s="89"/>
      <c r="F7" s="89"/>
      <c r="G7" s="28"/>
      <c r="H7" s="28"/>
    </row>
    <row r="8" spans="1:10" ht="40.5" customHeight="1">
      <c r="A8" s="4" t="s">
        <v>1</v>
      </c>
      <c r="B8" s="4" t="s">
        <v>1347</v>
      </c>
      <c r="C8" s="4" t="s">
        <v>2</v>
      </c>
      <c r="D8" s="4" t="s">
        <v>3</v>
      </c>
      <c r="E8" s="4" t="s">
        <v>4</v>
      </c>
      <c r="F8" s="20" t="s">
        <v>5</v>
      </c>
    </row>
    <row r="9" spans="1:10" ht="23.1" customHeight="1">
      <c r="A9" s="10">
        <v>1</v>
      </c>
      <c r="B9" s="10" t="s">
        <v>1107</v>
      </c>
      <c r="C9" s="10">
        <v>19290791</v>
      </c>
      <c r="D9" s="5" t="s">
        <v>1127</v>
      </c>
      <c r="E9" s="10" t="s">
        <v>1567</v>
      </c>
      <c r="F9" s="10">
        <v>35000</v>
      </c>
      <c r="H9" s="11"/>
      <c r="I9" s="11"/>
      <c r="J9" s="7"/>
    </row>
    <row r="10" spans="1:10" ht="23.1" customHeight="1">
      <c r="A10" s="10">
        <v>2</v>
      </c>
      <c r="B10" s="10" t="s">
        <v>1107</v>
      </c>
      <c r="C10" s="10">
        <v>19290820</v>
      </c>
      <c r="D10" s="5" t="s">
        <v>1136</v>
      </c>
      <c r="E10" s="10" t="s">
        <v>1567</v>
      </c>
      <c r="F10" s="10">
        <v>15000</v>
      </c>
      <c r="H10" s="11"/>
      <c r="I10" s="11"/>
      <c r="J10" s="7"/>
    </row>
    <row r="11" spans="1:10" ht="23.1" customHeight="1">
      <c r="A11" s="10">
        <v>3</v>
      </c>
      <c r="B11" s="10" t="s">
        <v>936</v>
      </c>
      <c r="C11" s="10" t="s">
        <v>1075</v>
      </c>
      <c r="D11" s="5" t="s">
        <v>1076</v>
      </c>
      <c r="E11" s="10" t="s">
        <v>1567</v>
      </c>
      <c r="F11" s="10">
        <v>5000</v>
      </c>
      <c r="H11" s="11"/>
      <c r="I11" s="11"/>
      <c r="J11" s="7"/>
    </row>
    <row r="12" spans="1:10" ht="23.1" customHeight="1">
      <c r="A12" s="10">
        <v>4</v>
      </c>
      <c r="B12" s="10" t="s">
        <v>1568</v>
      </c>
      <c r="C12" s="10" t="s">
        <v>1077</v>
      </c>
      <c r="D12" s="5" t="s">
        <v>1078</v>
      </c>
      <c r="E12" s="10" t="s">
        <v>1567</v>
      </c>
      <c r="F12" s="10">
        <v>5000</v>
      </c>
      <c r="H12" s="11"/>
      <c r="I12" s="11"/>
      <c r="J12" s="7"/>
    </row>
    <row r="13" spans="1:10" s="1" customFormat="1" ht="23.1" customHeight="1">
      <c r="A13" s="10">
        <v>5</v>
      </c>
      <c r="B13" s="10" t="s">
        <v>429</v>
      </c>
      <c r="C13" s="13" t="s">
        <v>452</v>
      </c>
      <c r="D13" s="17" t="s">
        <v>453</v>
      </c>
      <c r="E13" s="10" t="s">
        <v>1567</v>
      </c>
      <c r="F13" s="13">
        <v>20000</v>
      </c>
      <c r="G13" s="6"/>
    </row>
    <row r="14" spans="1:10" s="1" customFormat="1" ht="23.1" customHeight="1">
      <c r="A14" s="10">
        <v>6</v>
      </c>
      <c r="B14" s="10" t="s">
        <v>429</v>
      </c>
      <c r="C14" s="13" t="s">
        <v>463</v>
      </c>
      <c r="D14" s="17" t="s">
        <v>464</v>
      </c>
      <c r="E14" s="10" t="s">
        <v>1567</v>
      </c>
      <c r="F14" s="13">
        <v>20000</v>
      </c>
      <c r="G14" s="6"/>
    </row>
    <row r="15" spans="1:10" s="1" customFormat="1" ht="23.1" customHeight="1">
      <c r="A15" s="10">
        <v>7</v>
      </c>
      <c r="B15" s="10" t="s">
        <v>429</v>
      </c>
      <c r="C15" s="13" t="s">
        <v>462</v>
      </c>
      <c r="D15" s="17" t="s">
        <v>223</v>
      </c>
      <c r="E15" s="10" t="s">
        <v>1567</v>
      </c>
      <c r="F15" s="13">
        <v>20000</v>
      </c>
      <c r="G15" s="6"/>
    </row>
    <row r="16" spans="1:10" s="1" customFormat="1" ht="23.1" customHeight="1">
      <c r="A16" s="10">
        <v>8</v>
      </c>
      <c r="B16" s="10" t="s">
        <v>429</v>
      </c>
      <c r="C16" s="13" t="s">
        <v>465</v>
      </c>
      <c r="D16" s="17" t="s">
        <v>466</v>
      </c>
      <c r="E16" s="10" t="s">
        <v>1567</v>
      </c>
      <c r="F16" s="13">
        <v>17150</v>
      </c>
      <c r="G16" s="6"/>
    </row>
    <row r="17" spans="1:8" s="1" customFormat="1" ht="23.1" customHeight="1">
      <c r="A17" s="10">
        <v>9</v>
      </c>
      <c r="B17" s="10" t="s">
        <v>265</v>
      </c>
      <c r="C17" s="13" t="s">
        <v>322</v>
      </c>
      <c r="D17" s="17" t="s">
        <v>323</v>
      </c>
      <c r="E17" s="10" t="s">
        <v>1567</v>
      </c>
      <c r="F17" s="13">
        <v>10000</v>
      </c>
      <c r="G17" s="21"/>
      <c r="H17" s="6"/>
    </row>
    <row r="18" spans="1:8" s="1" customFormat="1" ht="23.1" customHeight="1">
      <c r="A18" s="10">
        <v>10</v>
      </c>
      <c r="B18" s="10" t="s">
        <v>354</v>
      </c>
      <c r="C18" s="13" t="s">
        <v>395</v>
      </c>
      <c r="D18" s="17" t="s">
        <v>396</v>
      </c>
      <c r="E18" s="10" t="s">
        <v>1567</v>
      </c>
      <c r="F18" s="13">
        <v>20000</v>
      </c>
      <c r="G18" s="6"/>
    </row>
    <row r="19" spans="1:8" s="1" customFormat="1" ht="23.1" customHeight="1">
      <c r="A19" s="10">
        <v>11</v>
      </c>
      <c r="B19" s="10" t="s">
        <v>354</v>
      </c>
      <c r="C19" s="13" t="s">
        <v>367</v>
      </c>
      <c r="D19" s="17" t="s">
        <v>368</v>
      </c>
      <c r="E19" s="10" t="s">
        <v>1567</v>
      </c>
      <c r="F19" s="13">
        <v>10000</v>
      </c>
      <c r="G19" s="6"/>
    </row>
    <row r="20" spans="1:8" s="1" customFormat="1" ht="23.1" customHeight="1">
      <c r="A20" s="10">
        <v>12</v>
      </c>
      <c r="B20" s="10" t="s">
        <v>354</v>
      </c>
      <c r="C20" s="13" t="s">
        <v>383</v>
      </c>
      <c r="D20" s="17" t="s">
        <v>384</v>
      </c>
      <c r="E20" s="10" t="s">
        <v>1567</v>
      </c>
      <c r="F20" s="13">
        <v>15000</v>
      </c>
      <c r="G20" s="6"/>
    </row>
    <row r="21" spans="1:8" s="1" customFormat="1" ht="23.1" customHeight="1">
      <c r="A21" s="10">
        <v>13</v>
      </c>
      <c r="B21" s="10" t="s">
        <v>161</v>
      </c>
      <c r="C21" s="13" t="s">
        <v>224</v>
      </c>
      <c r="D21" s="17" t="s">
        <v>225</v>
      </c>
      <c r="E21" s="10" t="s">
        <v>1567</v>
      </c>
      <c r="F21" s="13">
        <v>20000</v>
      </c>
      <c r="G21" s="6"/>
    </row>
    <row r="22" spans="1:8" s="1" customFormat="1" ht="23.1" customHeight="1">
      <c r="A22" s="10">
        <v>14</v>
      </c>
      <c r="B22" s="10" t="s">
        <v>228</v>
      </c>
      <c r="C22" s="13" t="s">
        <v>250</v>
      </c>
      <c r="D22" s="17" t="s">
        <v>251</v>
      </c>
      <c r="E22" s="10" t="s">
        <v>1567</v>
      </c>
      <c r="F22" s="13">
        <v>20000</v>
      </c>
      <c r="G22" s="6"/>
    </row>
    <row r="23" spans="1:8" s="1" customFormat="1" ht="23.1" customHeight="1">
      <c r="A23" s="10">
        <v>15</v>
      </c>
      <c r="B23" s="10" t="s">
        <v>254</v>
      </c>
      <c r="C23" s="13" t="s">
        <v>263</v>
      </c>
      <c r="D23" s="17" t="s">
        <v>264</v>
      </c>
      <c r="E23" s="10" t="s">
        <v>1567</v>
      </c>
      <c r="F23" s="13">
        <v>5000</v>
      </c>
      <c r="G23" s="6"/>
    </row>
    <row r="24" spans="1:8" ht="23.1" customHeight="1">
      <c r="A24" s="10">
        <v>16</v>
      </c>
      <c r="B24" s="10" t="s">
        <v>1228</v>
      </c>
      <c r="C24" s="10" t="s">
        <v>1573</v>
      </c>
      <c r="D24" s="68" t="s">
        <v>1574</v>
      </c>
      <c r="E24" s="10" t="s">
        <v>1567</v>
      </c>
      <c r="F24" s="10">
        <v>7775</v>
      </c>
    </row>
    <row r="25" spans="1:8" ht="23.1" customHeight="1">
      <c r="A25" s="10">
        <v>17</v>
      </c>
      <c r="B25" s="10" t="s">
        <v>1193</v>
      </c>
      <c r="C25" s="10" t="s">
        <v>1575</v>
      </c>
      <c r="D25" s="68" t="s">
        <v>1576</v>
      </c>
      <c r="E25" s="10" t="s">
        <v>1567</v>
      </c>
      <c r="F25" s="10">
        <v>10000</v>
      </c>
    </row>
    <row r="26" spans="1:8" s="1" customFormat="1" ht="23.1" customHeight="1">
      <c r="A26" s="10">
        <v>18</v>
      </c>
      <c r="B26" s="20" t="s">
        <v>957</v>
      </c>
      <c r="C26" s="20" t="s">
        <v>960</v>
      </c>
      <c r="D26" s="68" t="s">
        <v>961</v>
      </c>
      <c r="E26" s="10" t="s">
        <v>1567</v>
      </c>
      <c r="F26" s="20">
        <v>18000</v>
      </c>
      <c r="G26" s="21"/>
      <c r="H26" s="6"/>
    </row>
    <row r="27" spans="1:8" s="1" customFormat="1" ht="23.1" customHeight="1">
      <c r="A27" s="10">
        <v>19</v>
      </c>
      <c r="B27" s="20" t="s">
        <v>957</v>
      </c>
      <c r="C27" s="20" t="s">
        <v>968</v>
      </c>
      <c r="D27" s="68" t="s">
        <v>969</v>
      </c>
      <c r="E27" s="10" t="s">
        <v>1567</v>
      </c>
      <c r="F27" s="20">
        <v>18000</v>
      </c>
      <c r="G27" s="21"/>
      <c r="H27" s="6"/>
    </row>
    <row r="28" spans="1:8" s="1" customFormat="1" ht="23.1" customHeight="1">
      <c r="A28" s="10">
        <v>20</v>
      </c>
      <c r="B28" s="20" t="s">
        <v>957</v>
      </c>
      <c r="C28" s="20" t="s">
        <v>962</v>
      </c>
      <c r="D28" s="68" t="s">
        <v>963</v>
      </c>
      <c r="E28" s="10" t="s">
        <v>1567</v>
      </c>
      <c r="F28" s="20">
        <v>18000</v>
      </c>
      <c r="G28" s="21"/>
      <c r="H28" s="6"/>
    </row>
    <row r="29" spans="1:8" s="1" customFormat="1" ht="23.1" customHeight="1">
      <c r="A29" s="10">
        <v>21</v>
      </c>
      <c r="B29" s="10" t="s">
        <v>1981</v>
      </c>
      <c r="C29" s="20" t="s">
        <v>1596</v>
      </c>
      <c r="D29" s="68" t="s">
        <v>1597</v>
      </c>
      <c r="E29" s="10" t="s">
        <v>1567</v>
      </c>
      <c r="F29" s="10">
        <v>18000</v>
      </c>
      <c r="G29" s="6"/>
    </row>
    <row r="30" spans="1:8" s="1" customFormat="1" ht="23.1" customHeight="1">
      <c r="A30" s="10">
        <v>22</v>
      </c>
      <c r="B30" s="10" t="s">
        <v>1800</v>
      </c>
      <c r="C30" s="61" t="s">
        <v>1846</v>
      </c>
      <c r="D30" s="71" t="s">
        <v>1847</v>
      </c>
      <c r="E30" s="10" t="s">
        <v>1567</v>
      </c>
      <c r="F30" s="10">
        <v>8000</v>
      </c>
      <c r="G30" s="6"/>
      <c r="H30" s="6"/>
    </row>
    <row r="31" spans="1:8" s="1" customFormat="1" ht="23.1" customHeight="1">
      <c r="A31" s="10">
        <v>23</v>
      </c>
      <c r="B31" s="10" t="s">
        <v>1800</v>
      </c>
      <c r="C31" s="61" t="s">
        <v>1848</v>
      </c>
      <c r="D31" s="71" t="s">
        <v>1849</v>
      </c>
      <c r="E31" s="10" t="s">
        <v>1567</v>
      </c>
      <c r="F31" s="10">
        <v>10000</v>
      </c>
      <c r="G31" s="6"/>
      <c r="H31" s="6"/>
    </row>
    <row r="32" spans="1:8" s="1" customFormat="1" ht="23.1" customHeight="1">
      <c r="A32" s="10">
        <v>24</v>
      </c>
      <c r="B32" s="10" t="s">
        <v>1800</v>
      </c>
      <c r="C32" s="61" t="s">
        <v>1816</v>
      </c>
      <c r="D32" s="71" t="s">
        <v>1817</v>
      </c>
      <c r="E32" s="10" t="s">
        <v>1567</v>
      </c>
      <c r="F32" s="10">
        <v>10000</v>
      </c>
      <c r="G32" s="6"/>
      <c r="H32" s="6"/>
    </row>
    <row r="33" spans="1:8" s="1" customFormat="1" ht="23.1" customHeight="1">
      <c r="A33" s="10">
        <v>25</v>
      </c>
      <c r="B33" s="10" t="s">
        <v>1800</v>
      </c>
      <c r="C33" s="61" t="s">
        <v>1842</v>
      </c>
      <c r="D33" s="71" t="s">
        <v>1843</v>
      </c>
      <c r="E33" s="10" t="s">
        <v>1567</v>
      </c>
      <c r="F33" s="10">
        <v>20500</v>
      </c>
      <c r="G33" s="6"/>
      <c r="H33" s="6"/>
    </row>
    <row r="34" spans="1:8" s="1" customFormat="1" ht="23.1" customHeight="1">
      <c r="A34" s="10">
        <v>26</v>
      </c>
      <c r="B34" s="10" t="s">
        <v>61</v>
      </c>
      <c r="C34" s="10" t="s">
        <v>108</v>
      </c>
      <c r="D34" s="17" t="s">
        <v>109</v>
      </c>
      <c r="E34" s="10" t="s">
        <v>1567</v>
      </c>
      <c r="F34" s="13">
        <v>22000</v>
      </c>
      <c r="G34" s="21"/>
      <c r="H34" s="6"/>
    </row>
    <row r="35" spans="1:8" s="1" customFormat="1" ht="23.1" customHeight="1">
      <c r="A35" s="10">
        <v>27</v>
      </c>
      <c r="B35" s="10" t="s">
        <v>161</v>
      </c>
      <c r="C35" s="61" t="s">
        <v>224</v>
      </c>
      <c r="D35" s="71" t="s">
        <v>225</v>
      </c>
      <c r="E35" s="10" t="s">
        <v>1567</v>
      </c>
      <c r="F35" s="10">
        <v>20000</v>
      </c>
    </row>
    <row r="36" spans="1:8" s="1" customFormat="1" ht="23.1" customHeight="1">
      <c r="A36" s="10">
        <v>28</v>
      </c>
      <c r="B36" s="10" t="s">
        <v>228</v>
      </c>
      <c r="C36" s="61" t="s">
        <v>250</v>
      </c>
      <c r="D36" s="71" t="s">
        <v>251</v>
      </c>
      <c r="E36" s="10" t="s">
        <v>1567</v>
      </c>
      <c r="F36" s="10">
        <v>20000</v>
      </c>
    </row>
    <row r="37" spans="1:8" s="1" customFormat="1" ht="23.1" customHeight="1">
      <c r="A37" s="10">
        <v>29</v>
      </c>
      <c r="B37" s="10" t="s">
        <v>265</v>
      </c>
      <c r="C37" s="61" t="s">
        <v>322</v>
      </c>
      <c r="D37" s="71" t="s">
        <v>323</v>
      </c>
      <c r="E37" s="10" t="s">
        <v>1567</v>
      </c>
      <c r="F37" s="10">
        <v>10000</v>
      </c>
    </row>
    <row r="38" spans="1:8" s="1" customFormat="1" ht="23.1" customHeight="1">
      <c r="A38" s="10">
        <v>30</v>
      </c>
      <c r="B38" s="10" t="s">
        <v>354</v>
      </c>
      <c r="C38" s="61" t="s">
        <v>367</v>
      </c>
      <c r="D38" s="71" t="s">
        <v>1864</v>
      </c>
      <c r="E38" s="10" t="s">
        <v>1567</v>
      </c>
      <c r="F38" s="10">
        <v>10000</v>
      </c>
    </row>
    <row r="39" spans="1:8" s="1" customFormat="1" ht="26.25" customHeight="1">
      <c r="A39" s="10">
        <v>31</v>
      </c>
      <c r="B39" s="10" t="s">
        <v>354</v>
      </c>
      <c r="C39" s="61" t="s">
        <v>395</v>
      </c>
      <c r="D39" s="71" t="s">
        <v>396</v>
      </c>
      <c r="E39" s="10" t="s">
        <v>1567</v>
      </c>
      <c r="F39" s="10">
        <v>20000</v>
      </c>
    </row>
    <row r="40" spans="1:8" s="1" customFormat="1" ht="27" customHeight="1">
      <c r="A40" s="10">
        <v>32</v>
      </c>
      <c r="B40" s="10" t="s">
        <v>354</v>
      </c>
      <c r="C40" s="61" t="s">
        <v>1866</v>
      </c>
      <c r="D40" s="71" t="s">
        <v>1867</v>
      </c>
      <c r="E40" s="10" t="s">
        <v>1567</v>
      </c>
      <c r="F40" s="10">
        <v>10000</v>
      </c>
    </row>
    <row r="41" spans="1:8" s="1" customFormat="1" ht="30" customHeight="1">
      <c r="A41" s="10">
        <v>33</v>
      </c>
      <c r="B41" s="10" t="s">
        <v>399</v>
      </c>
      <c r="C41" s="61" t="s">
        <v>423</v>
      </c>
      <c r="D41" s="71" t="s">
        <v>424</v>
      </c>
      <c r="E41" s="10" t="s">
        <v>1567</v>
      </c>
      <c r="F41" s="10">
        <v>18000</v>
      </c>
    </row>
    <row r="42" spans="1:8" s="1" customFormat="1" ht="32.25" customHeight="1">
      <c r="A42" s="10">
        <v>34</v>
      </c>
      <c r="B42" s="10" t="s">
        <v>399</v>
      </c>
      <c r="C42" s="61" t="s">
        <v>427</v>
      </c>
      <c r="D42" s="71" t="s">
        <v>428</v>
      </c>
      <c r="E42" s="10" t="s">
        <v>1567</v>
      </c>
      <c r="F42" s="10">
        <v>18000</v>
      </c>
    </row>
    <row r="43" spans="1:8" s="1" customFormat="1" ht="23.1" customHeight="1">
      <c r="A43" s="10">
        <v>35</v>
      </c>
      <c r="B43" s="10" t="s">
        <v>429</v>
      </c>
      <c r="C43" s="61" t="s">
        <v>452</v>
      </c>
      <c r="D43" s="71" t="s">
        <v>453</v>
      </c>
      <c r="E43" s="10" t="s">
        <v>1567</v>
      </c>
      <c r="F43" s="10">
        <v>20000</v>
      </c>
    </row>
    <row r="44" spans="1:8" s="1" customFormat="1" ht="23.1" customHeight="1">
      <c r="A44" s="10">
        <v>36</v>
      </c>
      <c r="B44" s="10" t="s">
        <v>429</v>
      </c>
      <c r="C44" s="61" t="s">
        <v>462</v>
      </c>
      <c r="D44" s="71" t="s">
        <v>223</v>
      </c>
      <c r="E44" s="10" t="s">
        <v>1567</v>
      </c>
      <c r="F44" s="10">
        <v>20000</v>
      </c>
    </row>
    <row r="45" spans="1:8" s="1" customFormat="1" ht="23.1" customHeight="1">
      <c r="A45" s="10">
        <v>37</v>
      </c>
      <c r="B45" s="10" t="s">
        <v>429</v>
      </c>
      <c r="C45" s="61" t="s">
        <v>463</v>
      </c>
      <c r="D45" s="71" t="s">
        <v>464</v>
      </c>
      <c r="E45" s="10" t="s">
        <v>1567</v>
      </c>
      <c r="F45" s="10">
        <v>20000</v>
      </c>
    </row>
    <row r="46" spans="1:8" s="1" customFormat="1" ht="23.1" customHeight="1">
      <c r="A46" s="10">
        <v>38</v>
      </c>
      <c r="B46" s="10" t="s">
        <v>429</v>
      </c>
      <c r="C46" s="61" t="s">
        <v>465</v>
      </c>
      <c r="D46" s="71" t="s">
        <v>466</v>
      </c>
      <c r="E46" s="10" t="s">
        <v>1567</v>
      </c>
      <c r="F46" s="10">
        <v>17150</v>
      </c>
    </row>
    <row r="47" spans="1:8" s="1" customFormat="1" ht="23.1" customHeight="1">
      <c r="A47" s="10">
        <v>39</v>
      </c>
      <c r="B47" s="20" t="s">
        <v>1408</v>
      </c>
      <c r="C47" s="69" t="s">
        <v>1417</v>
      </c>
      <c r="D47" s="71" t="s">
        <v>1418</v>
      </c>
      <c r="E47" s="10" t="s">
        <v>1567</v>
      </c>
      <c r="F47" s="20">
        <v>4000</v>
      </c>
    </row>
    <row r="48" spans="1:8" s="1" customFormat="1" ht="23.1" customHeight="1">
      <c r="A48" s="10">
        <v>40</v>
      </c>
      <c r="B48" s="10" t="s">
        <v>1966</v>
      </c>
      <c r="C48" s="61" t="s">
        <v>1976</v>
      </c>
      <c r="D48" s="71" t="s">
        <v>1977</v>
      </c>
      <c r="E48" s="10" t="s">
        <v>1567</v>
      </c>
      <c r="F48" s="10">
        <v>20000</v>
      </c>
    </row>
    <row r="49" spans="1:6">
      <c r="A49" s="91" t="s">
        <v>2051</v>
      </c>
      <c r="B49" s="91"/>
      <c r="C49" s="91"/>
      <c r="D49" s="91"/>
      <c r="E49" s="91"/>
      <c r="F49" s="85">
        <f>SUM(F9:F48)</f>
        <v>624575</v>
      </c>
    </row>
  </sheetData>
  <mergeCells count="3">
    <mergeCell ref="A7:F7"/>
    <mergeCell ref="A6:F6"/>
    <mergeCell ref="A49:E49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6:L16"/>
  <sheetViews>
    <sheetView workbookViewId="0">
      <selection sqref="A1:XFD1048576"/>
    </sheetView>
  </sheetViews>
  <sheetFormatPr defaultRowHeight="15"/>
  <cols>
    <col min="1" max="1" width="9.140625" style="2"/>
    <col min="2" max="2" width="13" style="7" customWidth="1"/>
    <col min="3" max="3" width="19.140625" style="7" customWidth="1"/>
    <col min="4" max="4" width="20.85546875" style="7" customWidth="1"/>
    <col min="5" max="5" width="16.28515625" customWidth="1"/>
    <col min="6" max="6" width="9.140625" style="7"/>
  </cols>
  <sheetData>
    <row r="6" spans="1:12" ht="15.75">
      <c r="A6" s="90" t="s">
        <v>1569</v>
      </c>
      <c r="B6" s="90"/>
      <c r="C6" s="90"/>
      <c r="D6" s="90"/>
      <c r="E6" s="90"/>
      <c r="F6" s="90"/>
    </row>
    <row r="7" spans="1:12" ht="46.5" customHeight="1">
      <c r="A7" s="89" t="s">
        <v>1469</v>
      </c>
      <c r="B7" s="89"/>
      <c r="C7" s="89"/>
      <c r="D7" s="89"/>
      <c r="E7" s="89"/>
      <c r="F7" s="89"/>
    </row>
    <row r="8" spans="1:12" ht="46.5" customHeight="1">
      <c r="A8" s="27" t="s">
        <v>1</v>
      </c>
      <c r="B8" s="4" t="s">
        <v>1347</v>
      </c>
      <c r="C8" s="4" t="s">
        <v>2</v>
      </c>
      <c r="D8" s="4" t="s">
        <v>3</v>
      </c>
      <c r="E8" s="4" t="s">
        <v>4</v>
      </c>
      <c r="F8" s="4" t="s">
        <v>5</v>
      </c>
    </row>
    <row r="9" spans="1:12" ht="47.25">
      <c r="A9" s="45">
        <v>1</v>
      </c>
      <c r="B9" s="10" t="s">
        <v>1107</v>
      </c>
      <c r="C9" s="10">
        <v>19290811</v>
      </c>
      <c r="D9" s="10" t="s">
        <v>1133</v>
      </c>
      <c r="E9" s="10" t="s">
        <v>1570</v>
      </c>
      <c r="F9" s="10">
        <v>35000</v>
      </c>
      <c r="I9" s="29"/>
      <c r="J9" s="11"/>
      <c r="K9" s="11"/>
      <c r="L9" s="7"/>
    </row>
    <row r="10" spans="1:12" s="1" customFormat="1" ht="48" customHeight="1">
      <c r="A10" s="45">
        <v>2</v>
      </c>
      <c r="B10" s="10" t="s">
        <v>489</v>
      </c>
      <c r="C10" s="13" t="s">
        <v>490</v>
      </c>
      <c r="D10" s="13" t="s">
        <v>491</v>
      </c>
      <c r="E10" s="10" t="s">
        <v>1570</v>
      </c>
      <c r="F10" s="13">
        <v>20000</v>
      </c>
      <c r="G10" s="21"/>
      <c r="H10" s="6"/>
    </row>
    <row r="11" spans="1:12" s="1" customFormat="1" ht="46.5" customHeight="1">
      <c r="A11" s="45">
        <v>3</v>
      </c>
      <c r="B11" s="10" t="s">
        <v>228</v>
      </c>
      <c r="C11" s="13" t="s">
        <v>237</v>
      </c>
      <c r="D11" s="13" t="s">
        <v>238</v>
      </c>
      <c r="E11" s="10" t="s">
        <v>1570</v>
      </c>
      <c r="F11" s="13">
        <v>14300</v>
      </c>
      <c r="G11" s="21"/>
      <c r="H11" s="6"/>
    </row>
    <row r="12" spans="1:12" s="1" customFormat="1" ht="47.25">
      <c r="A12" s="45">
        <v>4</v>
      </c>
      <c r="B12" s="10" t="s">
        <v>228</v>
      </c>
      <c r="C12" s="13" t="s">
        <v>252</v>
      </c>
      <c r="D12" s="13" t="s">
        <v>253</v>
      </c>
      <c r="E12" s="10" t="s">
        <v>1570</v>
      </c>
      <c r="F12" s="13">
        <v>14300</v>
      </c>
      <c r="G12" s="21"/>
      <c r="H12" s="6"/>
    </row>
    <row r="13" spans="1:12" s="1" customFormat="1" ht="47.25">
      <c r="A13" s="45">
        <v>5</v>
      </c>
      <c r="B13" s="10" t="s">
        <v>228</v>
      </c>
      <c r="C13" s="61" t="s">
        <v>237</v>
      </c>
      <c r="D13" s="61" t="s">
        <v>238</v>
      </c>
      <c r="E13" s="10" t="s">
        <v>1570</v>
      </c>
      <c r="F13" s="10">
        <v>14300</v>
      </c>
    </row>
    <row r="14" spans="1:12" s="1" customFormat="1" ht="47.25">
      <c r="A14" s="45">
        <v>6</v>
      </c>
      <c r="B14" s="10" t="s">
        <v>399</v>
      </c>
      <c r="C14" s="61" t="s">
        <v>425</v>
      </c>
      <c r="D14" s="61" t="s">
        <v>426</v>
      </c>
      <c r="E14" s="10" t="s">
        <v>1570</v>
      </c>
      <c r="F14" s="10">
        <v>18000</v>
      </c>
    </row>
    <row r="15" spans="1:12" s="1" customFormat="1" ht="48" customHeight="1">
      <c r="A15" s="45">
        <v>7</v>
      </c>
      <c r="B15" s="10" t="s">
        <v>489</v>
      </c>
      <c r="C15" s="61" t="s">
        <v>490</v>
      </c>
      <c r="D15" s="61" t="s">
        <v>491</v>
      </c>
      <c r="E15" s="10" t="s">
        <v>1570</v>
      </c>
      <c r="F15" s="10">
        <v>20000</v>
      </c>
    </row>
    <row r="16" spans="1:12">
      <c r="F16" s="7">
        <f>SUM(F9:F15)</f>
        <v>135900</v>
      </c>
    </row>
  </sheetData>
  <mergeCells count="2">
    <mergeCell ref="A6:F6"/>
    <mergeCell ref="A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5:F8"/>
  <sheetViews>
    <sheetView workbookViewId="0">
      <selection activeCell="J5" sqref="J5"/>
    </sheetView>
  </sheetViews>
  <sheetFormatPr defaultRowHeight="15"/>
  <sheetData>
    <row r="5" spans="1:6" ht="76.5" customHeight="1">
      <c r="A5" s="89" t="s">
        <v>1565</v>
      </c>
      <c r="B5" s="89"/>
      <c r="C5" s="89"/>
      <c r="D5" s="89"/>
      <c r="E5" s="89"/>
      <c r="F5" s="89"/>
    </row>
    <row r="8" spans="1:6" s="1" customFormat="1" ht="47.25">
      <c r="A8" s="33"/>
      <c r="B8" s="34" t="s">
        <v>1966</v>
      </c>
      <c r="C8" s="23" t="s">
        <v>1969</v>
      </c>
      <c r="D8" s="23" t="s">
        <v>1970</v>
      </c>
      <c r="E8" s="34" t="s">
        <v>1971</v>
      </c>
      <c r="F8" s="53">
        <v>12250</v>
      </c>
    </row>
  </sheetData>
  <mergeCells count="1"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6:L28"/>
  <sheetViews>
    <sheetView topLeftCell="A7" workbookViewId="0">
      <selection activeCell="I5" sqref="I5"/>
    </sheetView>
  </sheetViews>
  <sheetFormatPr defaultRowHeight="15"/>
  <cols>
    <col min="2" max="2" width="13.42578125" style="7" customWidth="1"/>
    <col min="3" max="3" width="18.7109375" style="7" customWidth="1"/>
    <col min="4" max="4" width="33.140625" style="30" customWidth="1"/>
    <col min="5" max="5" width="17.5703125" customWidth="1"/>
    <col min="6" max="6" width="14.5703125" style="74" customWidth="1"/>
  </cols>
  <sheetData>
    <row r="6" spans="1:12" ht="15.75">
      <c r="A6" s="90" t="s">
        <v>1571</v>
      </c>
      <c r="B6" s="90"/>
      <c r="C6" s="90"/>
      <c r="D6" s="90"/>
      <c r="E6" s="90"/>
      <c r="F6" s="90"/>
    </row>
    <row r="7" spans="1:12" ht="62.25" customHeight="1">
      <c r="A7" s="89" t="s">
        <v>1572</v>
      </c>
      <c r="B7" s="89"/>
      <c r="C7" s="89"/>
      <c r="D7" s="89"/>
      <c r="E7" s="89"/>
      <c r="F7" s="89"/>
      <c r="G7" s="28"/>
      <c r="H7" s="28"/>
      <c r="L7" s="73"/>
    </row>
    <row r="8" spans="1:12" hidden="1"/>
    <row r="9" spans="1:12" ht="36.75" customHeight="1">
      <c r="A9" s="4" t="s">
        <v>1</v>
      </c>
      <c r="B9" s="4" t="s">
        <v>1347</v>
      </c>
      <c r="C9" s="4" t="s">
        <v>2</v>
      </c>
      <c r="D9" s="25" t="s">
        <v>3</v>
      </c>
      <c r="E9" s="4" t="s">
        <v>4</v>
      </c>
      <c r="F9" s="20" t="s">
        <v>5</v>
      </c>
    </row>
    <row r="10" spans="1:12" s="1" customFormat="1" ht="23.1" customHeight="1">
      <c r="A10" s="10">
        <v>1</v>
      </c>
      <c r="B10" s="10" t="s">
        <v>265</v>
      </c>
      <c r="C10" s="13" t="s">
        <v>330</v>
      </c>
      <c r="D10" s="15" t="s">
        <v>331</v>
      </c>
      <c r="E10" s="10" t="s">
        <v>1805</v>
      </c>
      <c r="F10" s="13">
        <v>20000</v>
      </c>
      <c r="G10" s="21"/>
      <c r="H10" s="6"/>
    </row>
    <row r="11" spans="1:12" s="1" customFormat="1" ht="23.1" customHeight="1">
      <c r="A11" s="10">
        <v>2</v>
      </c>
      <c r="B11" s="10" t="s">
        <v>265</v>
      </c>
      <c r="C11" s="13" t="s">
        <v>298</v>
      </c>
      <c r="D11" s="15" t="s">
        <v>299</v>
      </c>
      <c r="E11" s="10" t="s">
        <v>1805</v>
      </c>
      <c r="F11" s="13">
        <v>20000</v>
      </c>
      <c r="G11" s="21"/>
      <c r="H11" s="6"/>
    </row>
    <row r="12" spans="1:12" s="1" customFormat="1" ht="30" customHeight="1">
      <c r="A12" s="13">
        <v>3</v>
      </c>
      <c r="B12" s="10" t="s">
        <v>1800</v>
      </c>
      <c r="C12" s="61" t="s">
        <v>1812</v>
      </c>
      <c r="D12" s="22" t="s">
        <v>1813</v>
      </c>
      <c r="E12" s="10" t="s">
        <v>1805</v>
      </c>
      <c r="F12" s="10">
        <v>10000</v>
      </c>
      <c r="G12" s="6"/>
      <c r="H12" s="6"/>
    </row>
    <row r="13" spans="1:12" s="1" customFormat="1" ht="29.25" customHeight="1">
      <c r="A13" s="10">
        <v>4</v>
      </c>
      <c r="B13" s="10" t="s">
        <v>1800</v>
      </c>
      <c r="C13" s="61" t="s">
        <v>1803</v>
      </c>
      <c r="D13" s="22" t="s">
        <v>1804</v>
      </c>
      <c r="E13" s="10" t="s">
        <v>1805</v>
      </c>
      <c r="F13" s="10">
        <v>10000</v>
      </c>
      <c r="G13" s="6"/>
      <c r="H13" s="6"/>
    </row>
    <row r="14" spans="1:12" s="1" customFormat="1" ht="23.1" customHeight="1">
      <c r="A14" s="10">
        <v>5</v>
      </c>
      <c r="B14" s="10" t="s">
        <v>1585</v>
      </c>
      <c r="C14" s="20" t="s">
        <v>1627</v>
      </c>
      <c r="D14" s="19" t="s">
        <v>1628</v>
      </c>
      <c r="E14" s="10" t="s">
        <v>1805</v>
      </c>
      <c r="F14" s="10">
        <v>18000</v>
      </c>
      <c r="G14" s="6"/>
      <c r="H14" s="6"/>
    </row>
    <row r="15" spans="1:12" s="1" customFormat="1" ht="23.1" customHeight="1">
      <c r="A15" s="13">
        <v>6</v>
      </c>
      <c r="B15" s="10" t="s">
        <v>1622</v>
      </c>
      <c r="C15" s="20" t="s">
        <v>1623</v>
      </c>
      <c r="D15" s="18" t="s">
        <v>1624</v>
      </c>
      <c r="E15" s="10" t="s">
        <v>1805</v>
      </c>
      <c r="F15" s="10">
        <v>18000</v>
      </c>
      <c r="G15" s="6"/>
      <c r="H15" s="6"/>
    </row>
    <row r="16" spans="1:12" s="1" customFormat="1" ht="23.1" customHeight="1">
      <c r="A16" s="10">
        <v>7</v>
      </c>
      <c r="B16" s="10" t="s">
        <v>1622</v>
      </c>
      <c r="C16" s="20" t="s">
        <v>1634</v>
      </c>
      <c r="D16" s="18" t="s">
        <v>1635</v>
      </c>
      <c r="E16" s="10" t="s">
        <v>1805</v>
      </c>
      <c r="F16" s="10">
        <v>18000</v>
      </c>
      <c r="G16" s="6"/>
      <c r="H16" s="6"/>
    </row>
    <row r="17" spans="1:8" s="1" customFormat="1" ht="23.1" customHeight="1">
      <c r="A17" s="10">
        <v>8</v>
      </c>
      <c r="B17" s="10" t="s">
        <v>1622</v>
      </c>
      <c r="C17" s="20" t="s">
        <v>1636</v>
      </c>
      <c r="D17" s="18" t="s">
        <v>1637</v>
      </c>
      <c r="E17" s="10" t="s">
        <v>1805</v>
      </c>
      <c r="F17" s="10">
        <v>18000</v>
      </c>
      <c r="G17" s="6"/>
      <c r="H17" s="6"/>
    </row>
    <row r="18" spans="1:8" s="1" customFormat="1" ht="23.1" customHeight="1">
      <c r="A18" s="13">
        <v>9</v>
      </c>
      <c r="B18" s="10" t="s">
        <v>1579</v>
      </c>
      <c r="C18" s="20" t="s">
        <v>1610</v>
      </c>
      <c r="D18" s="18" t="s">
        <v>1611</v>
      </c>
      <c r="E18" s="10" t="s">
        <v>1805</v>
      </c>
      <c r="F18" s="10">
        <v>18000</v>
      </c>
      <c r="G18" s="6"/>
      <c r="H18" s="6"/>
    </row>
    <row r="19" spans="1:8" s="1" customFormat="1" ht="23.1" customHeight="1">
      <c r="A19" s="10">
        <v>10</v>
      </c>
      <c r="B19" s="10" t="s">
        <v>161</v>
      </c>
      <c r="C19" s="61" t="s">
        <v>210</v>
      </c>
      <c r="D19" s="22" t="s">
        <v>211</v>
      </c>
      <c r="E19" s="10" t="s">
        <v>1805</v>
      </c>
      <c r="F19" s="10">
        <v>20000</v>
      </c>
    </row>
    <row r="20" spans="1:8" s="1" customFormat="1" ht="23.1" customHeight="1">
      <c r="A20" s="10">
        <v>11</v>
      </c>
      <c r="B20" s="10" t="s">
        <v>228</v>
      </c>
      <c r="C20" s="61" t="s">
        <v>233</v>
      </c>
      <c r="D20" s="22" t="s">
        <v>234</v>
      </c>
      <c r="E20" s="10" t="s">
        <v>1805</v>
      </c>
      <c r="F20" s="10">
        <v>15000</v>
      </c>
    </row>
    <row r="21" spans="1:8" s="1" customFormat="1" ht="23.1" customHeight="1">
      <c r="A21" s="13">
        <v>12</v>
      </c>
      <c r="B21" s="10" t="s">
        <v>265</v>
      </c>
      <c r="C21" s="61" t="s">
        <v>330</v>
      </c>
      <c r="D21" s="22" t="s">
        <v>331</v>
      </c>
      <c r="E21" s="10" t="s">
        <v>1805</v>
      </c>
      <c r="F21" s="10">
        <v>20000</v>
      </c>
    </row>
    <row r="22" spans="1:8" s="1" customFormat="1" ht="23.1" customHeight="1">
      <c r="A22" s="10">
        <v>13</v>
      </c>
      <c r="B22" s="10" t="s">
        <v>354</v>
      </c>
      <c r="C22" s="61" t="s">
        <v>1868</v>
      </c>
      <c r="D22" s="22" t="s">
        <v>1869</v>
      </c>
      <c r="E22" s="10" t="s">
        <v>1805</v>
      </c>
      <c r="F22" s="10">
        <v>10000</v>
      </c>
      <c r="G22" s="6"/>
    </row>
    <row r="23" spans="1:8" s="1" customFormat="1" ht="23.1" customHeight="1">
      <c r="A23" s="10">
        <v>14</v>
      </c>
      <c r="B23" s="10" t="s">
        <v>354</v>
      </c>
      <c r="C23" s="61" t="s">
        <v>1870</v>
      </c>
      <c r="D23" s="22" t="s">
        <v>1871</v>
      </c>
      <c r="E23" s="10" t="s">
        <v>1805</v>
      </c>
      <c r="F23" s="10">
        <v>20000</v>
      </c>
      <c r="G23" s="6"/>
    </row>
    <row r="24" spans="1:8" ht="23.1" customHeight="1">
      <c r="A24" s="13">
        <v>15</v>
      </c>
      <c r="B24" s="10" t="s">
        <v>354</v>
      </c>
      <c r="C24" s="61" t="s">
        <v>1872</v>
      </c>
      <c r="D24" s="22" t="s">
        <v>1873</v>
      </c>
      <c r="E24" s="10" t="s">
        <v>1805</v>
      </c>
      <c r="F24" s="10">
        <v>20000</v>
      </c>
    </row>
    <row r="25" spans="1:8" ht="23.1" customHeight="1">
      <c r="A25" s="10">
        <v>16</v>
      </c>
      <c r="B25" s="10" t="s">
        <v>354</v>
      </c>
      <c r="C25" s="61" t="s">
        <v>1874</v>
      </c>
      <c r="D25" s="22" t="s">
        <v>1875</v>
      </c>
      <c r="E25" s="10" t="s">
        <v>1805</v>
      </c>
      <c r="F25" s="10">
        <v>20000</v>
      </c>
    </row>
    <row r="26" spans="1:8" s="1" customFormat="1" ht="23.1" customHeight="1">
      <c r="A26" s="10">
        <v>17</v>
      </c>
      <c r="B26" s="10" t="s">
        <v>495</v>
      </c>
      <c r="C26" s="61" t="s">
        <v>498</v>
      </c>
      <c r="D26" s="22" t="s">
        <v>499</v>
      </c>
      <c r="E26" s="10" t="s">
        <v>1805</v>
      </c>
      <c r="F26" s="10">
        <v>20000</v>
      </c>
    </row>
    <row r="27" spans="1:8" s="1" customFormat="1" ht="23.1" customHeight="1">
      <c r="A27" s="13">
        <v>18</v>
      </c>
      <c r="B27" s="10" t="s">
        <v>495</v>
      </c>
      <c r="C27" s="61" t="s">
        <v>508</v>
      </c>
      <c r="D27" s="22" t="s">
        <v>509</v>
      </c>
      <c r="E27" s="10" t="s">
        <v>1805</v>
      </c>
      <c r="F27" s="10">
        <v>20000</v>
      </c>
    </row>
    <row r="28" spans="1:8" s="1" customFormat="1" ht="23.1" customHeight="1">
      <c r="A28" s="10">
        <v>19</v>
      </c>
      <c r="B28" s="10" t="s">
        <v>1966</v>
      </c>
      <c r="C28" s="61" t="s">
        <v>1978</v>
      </c>
      <c r="D28" s="22" t="s">
        <v>1979</v>
      </c>
      <c r="E28" s="10" t="s">
        <v>1805</v>
      </c>
      <c r="F28" s="10">
        <v>10000</v>
      </c>
    </row>
  </sheetData>
  <mergeCells count="2">
    <mergeCell ref="A6:F6"/>
    <mergeCell ref="A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6:H39"/>
  <sheetViews>
    <sheetView topLeftCell="A19" workbookViewId="0">
      <selection activeCell="H40" sqref="H40"/>
    </sheetView>
  </sheetViews>
  <sheetFormatPr defaultRowHeight="15"/>
  <cols>
    <col min="1" max="1" width="9.140625" style="7"/>
    <col min="2" max="2" width="15.7109375" style="2" customWidth="1"/>
    <col min="3" max="3" width="18.7109375" style="7" customWidth="1"/>
    <col min="4" max="4" width="25.140625" style="76" customWidth="1"/>
    <col min="5" max="5" width="17.5703125" style="7" customWidth="1"/>
    <col min="6" max="6" width="14.5703125" style="7" customWidth="1"/>
  </cols>
  <sheetData>
    <row r="6" spans="1:8" ht="15.75">
      <c r="A6" s="90" t="s">
        <v>1577</v>
      </c>
      <c r="B6" s="90"/>
      <c r="C6" s="90"/>
      <c r="D6" s="90"/>
      <c r="E6" s="90"/>
      <c r="F6" s="90"/>
    </row>
    <row r="7" spans="1:8" ht="63" customHeight="1">
      <c r="A7" s="89" t="s">
        <v>1578</v>
      </c>
      <c r="B7" s="89"/>
      <c r="C7" s="89"/>
      <c r="D7" s="89"/>
      <c r="E7" s="89"/>
      <c r="F7" s="89"/>
      <c r="G7" s="28"/>
      <c r="H7" s="28"/>
    </row>
    <row r="9" spans="1:8" ht="31.5">
      <c r="A9" s="40" t="s">
        <v>1</v>
      </c>
      <c r="B9" s="39" t="s">
        <v>1347</v>
      </c>
      <c r="C9" s="40" t="s">
        <v>2</v>
      </c>
      <c r="D9" s="75" t="s">
        <v>3</v>
      </c>
      <c r="E9" s="40" t="s">
        <v>4</v>
      </c>
      <c r="F9" s="40" t="s">
        <v>5</v>
      </c>
    </row>
    <row r="10" spans="1:8" s="1" customFormat="1" ht="23.1" customHeight="1">
      <c r="A10" s="10">
        <v>1</v>
      </c>
      <c r="B10" s="12" t="s">
        <v>1579</v>
      </c>
      <c r="C10" s="20" t="s">
        <v>1580</v>
      </c>
      <c r="D10" s="18" t="s">
        <v>1581</v>
      </c>
      <c r="E10" s="10" t="s">
        <v>1582</v>
      </c>
      <c r="F10" s="10">
        <v>18000</v>
      </c>
      <c r="G10" s="21"/>
      <c r="H10" s="6"/>
    </row>
    <row r="11" spans="1:8" s="1" customFormat="1" ht="23.1" customHeight="1">
      <c r="A11" s="10">
        <v>2</v>
      </c>
      <c r="B11" s="12" t="s">
        <v>1579</v>
      </c>
      <c r="C11" s="20" t="s">
        <v>1583</v>
      </c>
      <c r="D11" s="18" t="s">
        <v>1584</v>
      </c>
      <c r="E11" s="10" t="s">
        <v>1582</v>
      </c>
      <c r="F11" s="10">
        <v>18000</v>
      </c>
      <c r="G11" s="21"/>
      <c r="H11" s="6"/>
    </row>
    <row r="12" spans="1:8" s="1" customFormat="1" ht="23.1" customHeight="1">
      <c r="A12" s="10">
        <v>3</v>
      </c>
      <c r="B12" s="12" t="s">
        <v>1585</v>
      </c>
      <c r="C12" s="20" t="s">
        <v>1586</v>
      </c>
      <c r="D12" s="18" t="s">
        <v>1587</v>
      </c>
      <c r="E12" s="10" t="s">
        <v>1582</v>
      </c>
      <c r="F12" s="10">
        <v>18000</v>
      </c>
      <c r="G12" s="21"/>
      <c r="H12" s="6"/>
    </row>
    <row r="13" spans="1:8" s="1" customFormat="1" ht="33.75" customHeight="1">
      <c r="A13" s="10">
        <v>4</v>
      </c>
      <c r="B13" s="10" t="s">
        <v>1585</v>
      </c>
      <c r="C13" s="20" t="s">
        <v>1588</v>
      </c>
      <c r="D13" s="19" t="s">
        <v>1589</v>
      </c>
      <c r="E13" s="10" t="s">
        <v>1582</v>
      </c>
      <c r="F13" s="10">
        <v>18000</v>
      </c>
      <c r="G13" s="21"/>
      <c r="H13" s="6"/>
    </row>
    <row r="14" spans="1:8" s="1" customFormat="1" ht="23.1" customHeight="1">
      <c r="A14" s="10">
        <v>5</v>
      </c>
      <c r="B14" s="12" t="s">
        <v>1585</v>
      </c>
      <c r="C14" s="20" t="s">
        <v>1590</v>
      </c>
      <c r="D14" s="19" t="s">
        <v>1591</v>
      </c>
      <c r="E14" s="10" t="s">
        <v>1582</v>
      </c>
      <c r="F14" s="10">
        <v>18000</v>
      </c>
      <c r="G14" s="21"/>
      <c r="H14" s="6"/>
    </row>
    <row r="15" spans="1:8" s="1" customFormat="1" ht="23.1" customHeight="1">
      <c r="A15" s="10">
        <v>6</v>
      </c>
      <c r="B15" s="12" t="s">
        <v>1585</v>
      </c>
      <c r="C15" s="20" t="s">
        <v>1592</v>
      </c>
      <c r="D15" s="19" t="s">
        <v>1593</v>
      </c>
      <c r="E15" s="10" t="s">
        <v>1582</v>
      </c>
      <c r="F15" s="10">
        <v>18000</v>
      </c>
      <c r="G15" s="6"/>
    </row>
    <row r="16" spans="1:8" s="1" customFormat="1" ht="23.1" customHeight="1">
      <c r="A16" s="10">
        <v>7</v>
      </c>
      <c r="B16" s="12" t="s">
        <v>1585</v>
      </c>
      <c r="C16" s="20" t="s">
        <v>1594</v>
      </c>
      <c r="D16" s="19" t="s">
        <v>1595</v>
      </c>
      <c r="E16" s="10" t="s">
        <v>1582</v>
      </c>
      <c r="F16" s="10">
        <v>18000</v>
      </c>
      <c r="G16" s="21"/>
      <c r="H16" s="6"/>
    </row>
    <row r="17" spans="1:7" s="1" customFormat="1" ht="23.1" customHeight="1">
      <c r="A17" s="10">
        <v>8</v>
      </c>
      <c r="B17" s="12" t="s">
        <v>1579</v>
      </c>
      <c r="C17" s="20" t="s">
        <v>1598</v>
      </c>
      <c r="D17" s="18" t="s">
        <v>1599</v>
      </c>
      <c r="E17" s="10" t="s">
        <v>1582</v>
      </c>
      <c r="F17" s="10">
        <v>18000</v>
      </c>
      <c r="G17" s="6"/>
    </row>
    <row r="18" spans="1:7" s="1" customFormat="1" ht="23.1" customHeight="1">
      <c r="A18" s="10">
        <v>9</v>
      </c>
      <c r="B18" s="12" t="s">
        <v>1579</v>
      </c>
      <c r="C18" s="20" t="s">
        <v>1600</v>
      </c>
      <c r="D18" s="18" t="s">
        <v>1601</v>
      </c>
      <c r="E18" s="10" t="s">
        <v>1582</v>
      </c>
      <c r="F18" s="10">
        <v>18000</v>
      </c>
      <c r="G18" s="6"/>
    </row>
    <row r="19" spans="1:7" s="1" customFormat="1" ht="23.1" customHeight="1">
      <c r="A19" s="10">
        <v>10</v>
      </c>
      <c r="B19" s="12" t="s">
        <v>1579</v>
      </c>
      <c r="C19" s="20" t="s">
        <v>1602</v>
      </c>
      <c r="D19" s="18" t="s">
        <v>1603</v>
      </c>
      <c r="E19" s="10" t="s">
        <v>1582</v>
      </c>
      <c r="F19" s="10">
        <v>18000</v>
      </c>
      <c r="G19" s="6"/>
    </row>
    <row r="20" spans="1:7" s="1" customFormat="1" ht="23.1" customHeight="1">
      <c r="A20" s="10">
        <v>11</v>
      </c>
      <c r="B20" s="12" t="s">
        <v>1579</v>
      </c>
      <c r="C20" s="20" t="s">
        <v>1604</v>
      </c>
      <c r="D20" s="18" t="s">
        <v>1605</v>
      </c>
      <c r="E20" s="10" t="s">
        <v>1582</v>
      </c>
      <c r="F20" s="10">
        <v>18000</v>
      </c>
      <c r="G20" s="6"/>
    </row>
    <row r="21" spans="1:7" s="1" customFormat="1" ht="23.1" customHeight="1">
      <c r="A21" s="10">
        <v>12</v>
      </c>
      <c r="B21" s="12" t="s">
        <v>1579</v>
      </c>
      <c r="C21" s="20" t="s">
        <v>1606</v>
      </c>
      <c r="D21" s="18" t="s">
        <v>1607</v>
      </c>
      <c r="E21" s="10" t="s">
        <v>1582</v>
      </c>
      <c r="F21" s="10">
        <v>18000</v>
      </c>
      <c r="G21" s="6"/>
    </row>
    <row r="22" spans="1:7" s="1" customFormat="1" ht="23.1" customHeight="1">
      <c r="A22" s="10">
        <v>13</v>
      </c>
      <c r="B22" s="12" t="s">
        <v>228</v>
      </c>
      <c r="C22" s="61" t="s">
        <v>229</v>
      </c>
      <c r="D22" s="22" t="s">
        <v>230</v>
      </c>
      <c r="E22" s="10" t="s">
        <v>1582</v>
      </c>
      <c r="F22" s="10">
        <v>20000</v>
      </c>
    </row>
    <row r="23" spans="1:7" s="1" customFormat="1" ht="23.1" customHeight="1">
      <c r="A23" s="10">
        <v>14</v>
      </c>
      <c r="B23" s="12" t="s">
        <v>228</v>
      </c>
      <c r="C23" s="61" t="s">
        <v>239</v>
      </c>
      <c r="D23" s="22" t="s">
        <v>240</v>
      </c>
      <c r="E23" s="10" t="s">
        <v>1582</v>
      </c>
      <c r="F23" s="10">
        <v>20000</v>
      </c>
    </row>
    <row r="24" spans="1:7" s="1" customFormat="1" ht="39.75" customHeight="1">
      <c r="A24" s="10">
        <v>15</v>
      </c>
      <c r="B24" s="10" t="s">
        <v>228</v>
      </c>
      <c r="C24" s="61" t="s">
        <v>241</v>
      </c>
      <c r="D24" s="22" t="s">
        <v>242</v>
      </c>
      <c r="E24" s="10" t="s">
        <v>1582</v>
      </c>
      <c r="F24" s="10">
        <v>20000</v>
      </c>
    </row>
    <row r="25" spans="1:7" s="1" customFormat="1" ht="30.75" customHeight="1">
      <c r="A25" s="10">
        <v>16</v>
      </c>
      <c r="B25" s="10" t="s">
        <v>228</v>
      </c>
      <c r="C25" s="61" t="s">
        <v>243</v>
      </c>
      <c r="D25" s="22" t="s">
        <v>244</v>
      </c>
      <c r="E25" s="10" t="s">
        <v>1582</v>
      </c>
      <c r="F25" s="10">
        <v>20000</v>
      </c>
    </row>
    <row r="26" spans="1:7" s="1" customFormat="1" ht="33" customHeight="1">
      <c r="A26" s="10">
        <v>17</v>
      </c>
      <c r="B26" s="24" t="s">
        <v>228</v>
      </c>
      <c r="C26" s="61" t="s">
        <v>245</v>
      </c>
      <c r="D26" s="22" t="s">
        <v>1982</v>
      </c>
      <c r="E26" s="10" t="s">
        <v>1582</v>
      </c>
      <c r="F26" s="10">
        <v>20000</v>
      </c>
    </row>
    <row r="27" spans="1:7" s="1" customFormat="1" ht="23.1" customHeight="1">
      <c r="A27" s="10">
        <v>19</v>
      </c>
      <c r="B27" s="12" t="s">
        <v>265</v>
      </c>
      <c r="C27" s="61" t="s">
        <v>266</v>
      </c>
      <c r="D27" s="22" t="s">
        <v>267</v>
      </c>
      <c r="E27" s="10" t="s">
        <v>1582</v>
      </c>
      <c r="F27" s="10">
        <v>20000</v>
      </c>
    </row>
    <row r="28" spans="1:7" s="1" customFormat="1" ht="23.1" customHeight="1">
      <c r="A28" s="10">
        <v>20</v>
      </c>
      <c r="B28" s="12" t="s">
        <v>265</v>
      </c>
      <c r="C28" s="61" t="s">
        <v>280</v>
      </c>
      <c r="D28" s="22" t="s">
        <v>281</v>
      </c>
      <c r="E28" s="10" t="s">
        <v>1582</v>
      </c>
      <c r="F28" s="10">
        <v>20000</v>
      </c>
    </row>
    <row r="29" spans="1:7" s="1" customFormat="1" ht="25.5" customHeight="1">
      <c r="A29" s="10">
        <v>21</v>
      </c>
      <c r="B29" s="12" t="s">
        <v>265</v>
      </c>
      <c r="C29" s="61" t="s">
        <v>1851</v>
      </c>
      <c r="D29" s="22" t="s">
        <v>1852</v>
      </c>
      <c r="E29" s="10" t="s">
        <v>1582</v>
      </c>
      <c r="F29" s="10">
        <v>20000</v>
      </c>
    </row>
    <row r="30" spans="1:7" s="1" customFormat="1" ht="31.5" customHeight="1">
      <c r="A30" s="10">
        <v>22</v>
      </c>
      <c r="B30" s="12" t="s">
        <v>265</v>
      </c>
      <c r="C30" s="61" t="s">
        <v>310</v>
      </c>
      <c r="D30" s="22" t="s">
        <v>311</v>
      </c>
      <c r="E30" s="10" t="s">
        <v>1582</v>
      </c>
      <c r="F30" s="10">
        <v>20000</v>
      </c>
    </row>
    <row r="31" spans="1:7" s="1" customFormat="1" ht="23.1" customHeight="1">
      <c r="A31" s="10">
        <v>23</v>
      </c>
      <c r="B31" s="12" t="s">
        <v>265</v>
      </c>
      <c r="C31" s="61" t="s">
        <v>1854</v>
      </c>
      <c r="D31" s="22" t="s">
        <v>1855</v>
      </c>
      <c r="E31" s="10" t="s">
        <v>1582</v>
      </c>
      <c r="F31" s="10">
        <v>20000</v>
      </c>
    </row>
    <row r="32" spans="1:7" s="1" customFormat="1" ht="23.1" customHeight="1">
      <c r="A32" s="10">
        <v>24</v>
      </c>
      <c r="B32" s="12" t="s">
        <v>265</v>
      </c>
      <c r="C32" s="61" t="s">
        <v>1856</v>
      </c>
      <c r="D32" s="22" t="s">
        <v>1857</v>
      </c>
      <c r="E32" s="10" t="s">
        <v>1582</v>
      </c>
      <c r="F32" s="10">
        <v>20000</v>
      </c>
    </row>
    <row r="33" spans="1:6" s="1" customFormat="1" ht="23.1" customHeight="1">
      <c r="A33" s="10">
        <v>25</v>
      </c>
      <c r="B33" s="12" t="s">
        <v>265</v>
      </c>
      <c r="C33" s="61" t="s">
        <v>1858</v>
      </c>
      <c r="D33" s="22" t="s">
        <v>1859</v>
      </c>
      <c r="E33" s="10" t="s">
        <v>1582</v>
      </c>
      <c r="F33" s="10">
        <v>20000</v>
      </c>
    </row>
    <row r="34" spans="1:6" s="1" customFormat="1" ht="23.1" customHeight="1">
      <c r="A34" s="10">
        <v>26</v>
      </c>
      <c r="B34" s="12" t="s">
        <v>265</v>
      </c>
      <c r="C34" s="61" t="s">
        <v>1860</v>
      </c>
      <c r="D34" s="22" t="s">
        <v>1861</v>
      </c>
      <c r="E34" s="10" t="s">
        <v>1582</v>
      </c>
      <c r="F34" s="10">
        <v>20000</v>
      </c>
    </row>
    <row r="35" spans="1:6" s="1" customFormat="1" ht="23.1" customHeight="1">
      <c r="A35" s="10">
        <v>27</v>
      </c>
      <c r="B35" s="12" t="s">
        <v>265</v>
      </c>
      <c r="C35" s="61" t="s">
        <v>1862</v>
      </c>
      <c r="D35" s="22" t="s">
        <v>1863</v>
      </c>
      <c r="E35" s="10" t="s">
        <v>1582</v>
      </c>
      <c r="F35" s="10">
        <v>20000</v>
      </c>
    </row>
    <row r="36" spans="1:6" s="1" customFormat="1" ht="21" customHeight="1">
      <c r="A36" s="10">
        <v>28</v>
      </c>
      <c r="B36" s="12" t="s">
        <v>399</v>
      </c>
      <c r="C36" s="61" t="s">
        <v>402</v>
      </c>
      <c r="D36" s="22" t="s">
        <v>403</v>
      </c>
      <c r="E36" s="10" t="s">
        <v>1582</v>
      </c>
      <c r="F36" s="10">
        <v>18000</v>
      </c>
    </row>
    <row r="37" spans="1:6" s="1" customFormat="1" ht="23.1" customHeight="1">
      <c r="A37" s="10">
        <v>29</v>
      </c>
      <c r="B37" s="12" t="s">
        <v>399</v>
      </c>
      <c r="C37" s="61" t="s">
        <v>408</v>
      </c>
      <c r="D37" s="22" t="s">
        <v>409</v>
      </c>
      <c r="E37" s="10" t="s">
        <v>1582</v>
      </c>
      <c r="F37" s="10">
        <v>18000</v>
      </c>
    </row>
    <row r="38" spans="1:6" s="1" customFormat="1" ht="23.1" customHeight="1">
      <c r="A38" s="10">
        <v>30</v>
      </c>
      <c r="B38" s="12" t="s">
        <v>399</v>
      </c>
      <c r="C38" s="61" t="s">
        <v>417</v>
      </c>
      <c r="D38" s="22" t="s">
        <v>418</v>
      </c>
      <c r="E38" s="10" t="s">
        <v>1582</v>
      </c>
      <c r="F38" s="10">
        <v>18000</v>
      </c>
    </row>
    <row r="39" spans="1:6" s="1" customFormat="1" ht="23.1" customHeight="1">
      <c r="A39" s="10">
        <v>31</v>
      </c>
      <c r="B39" s="12" t="s">
        <v>399</v>
      </c>
      <c r="C39" s="61" t="s">
        <v>419</v>
      </c>
      <c r="D39" s="22" t="s">
        <v>420</v>
      </c>
      <c r="E39" s="10" t="s">
        <v>1582</v>
      </c>
      <c r="F39" s="10">
        <v>18000</v>
      </c>
    </row>
  </sheetData>
  <mergeCells count="2">
    <mergeCell ref="A6:F6"/>
    <mergeCell ref="A7:F7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K20" sqref="K20"/>
    </sheetView>
  </sheetViews>
  <sheetFormatPr defaultRowHeight="15"/>
  <sheetData>
    <row r="1" spans="1:9" ht="60.75" thickBot="1">
      <c r="A1" s="8">
        <v>460</v>
      </c>
      <c r="B1" s="92" t="s">
        <v>897</v>
      </c>
      <c r="C1" s="93"/>
      <c r="D1" s="94" t="s">
        <v>925</v>
      </c>
      <c r="E1" s="95"/>
      <c r="F1" s="16" t="s">
        <v>926</v>
      </c>
      <c r="G1" s="14" t="s">
        <v>927</v>
      </c>
      <c r="H1" s="96">
        <v>20000</v>
      </c>
      <c r="I1" s="97"/>
    </row>
    <row r="2" spans="1:9" ht="45.75" thickBot="1">
      <c r="A2" s="9">
        <v>461</v>
      </c>
      <c r="B2" s="92" t="s">
        <v>897</v>
      </c>
      <c r="C2" s="93"/>
      <c r="D2" s="94" t="s">
        <v>928</v>
      </c>
      <c r="E2" s="95"/>
      <c r="F2" s="16" t="s">
        <v>929</v>
      </c>
      <c r="G2" s="14" t="s">
        <v>927</v>
      </c>
      <c r="H2" s="96">
        <v>20000</v>
      </c>
      <c r="I2" s="97"/>
    </row>
  </sheetData>
  <mergeCells count="6">
    <mergeCell ref="B2:C2"/>
    <mergeCell ref="D2:E2"/>
    <mergeCell ref="H2:I2"/>
    <mergeCell ref="B1:C1"/>
    <mergeCell ref="D1:E1"/>
    <mergeCell ref="H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4:F9"/>
  <sheetViews>
    <sheetView workbookViewId="0">
      <selection activeCell="J26" sqref="J26"/>
    </sheetView>
  </sheetViews>
  <sheetFormatPr defaultRowHeight="15"/>
  <sheetData>
    <row r="4" spans="1:6" s="1" customFormat="1" ht="57" thickBot="1">
      <c r="A4" s="12">
        <v>99</v>
      </c>
      <c r="B4" s="41" t="s">
        <v>161</v>
      </c>
      <c r="C4" s="42" t="s">
        <v>202</v>
      </c>
      <c r="D4" s="42" t="s">
        <v>203</v>
      </c>
      <c r="E4" s="43" t="s">
        <v>1850</v>
      </c>
      <c r="F4" s="44">
        <v>10000</v>
      </c>
    </row>
    <row r="8" spans="1:6" s="1" customFormat="1" ht="77.25" thickBot="1">
      <c r="A8" s="12">
        <v>147</v>
      </c>
      <c r="B8" s="41" t="s">
        <v>265</v>
      </c>
      <c r="C8" s="42" t="s">
        <v>290</v>
      </c>
      <c r="D8" s="42" t="s">
        <v>291</v>
      </c>
      <c r="E8" s="43" t="s">
        <v>1853</v>
      </c>
      <c r="F8" s="44">
        <v>20000</v>
      </c>
    </row>
    <row r="9" spans="1:6" s="1" customFormat="1" ht="26.25" customHeight="1" thickBot="1">
      <c r="A9" s="12">
        <v>243</v>
      </c>
      <c r="B9" s="41" t="s">
        <v>429</v>
      </c>
      <c r="C9" s="42" t="s">
        <v>450</v>
      </c>
      <c r="D9" s="42" t="s">
        <v>451</v>
      </c>
      <c r="E9" s="43" t="s">
        <v>1876</v>
      </c>
      <c r="F9" s="44">
        <v>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KKO Trust</vt:lpstr>
      <vt:lpstr>Sports</vt:lpstr>
      <vt:lpstr>kalai siraguhal</vt:lpstr>
      <vt:lpstr>ANR</vt:lpstr>
      <vt:lpstr>kiswa</vt:lpstr>
      <vt:lpstr>matharasa</vt:lpstr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Physics</dc:creator>
  <cp:lastModifiedBy>Physics</cp:lastModifiedBy>
  <dcterms:created xsi:type="dcterms:W3CDTF">2022-03-19T09:19:08Z</dcterms:created>
  <dcterms:modified xsi:type="dcterms:W3CDTF">2022-03-22T11:09:33Z</dcterms:modified>
</cp:coreProperties>
</file>